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angela.slovachek\Desktop\CAN 2021\"/>
    </mc:Choice>
  </mc:AlternateContent>
  <xr:revisionPtr revIDLastSave="0" documentId="13_ncr:1_{1F989F6A-D0CA-408E-862A-1DD72248D05D}" xr6:coauthVersionLast="47" xr6:coauthVersionMax="47" xr10:uidLastSave="{00000000-0000-0000-0000-000000000000}"/>
  <bookViews>
    <workbookView xWindow="28680" yWindow="-225" windowWidth="29040" windowHeight="16440" activeTab="1" xr2:uid="{00000000-000D-0000-FFFF-FFFF00000000}"/>
  </bookViews>
  <sheets>
    <sheet name="ReadMe" sheetId="2" r:id="rId1"/>
    <sheet name="202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1" l="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M1005" i="1"/>
  <c r="M1006" i="1"/>
  <c r="M1007" i="1"/>
  <c r="M1008" i="1"/>
  <c r="M1009" i="1"/>
  <c r="M1010" i="1"/>
  <c r="M1011" i="1"/>
  <c r="M1012" i="1"/>
  <c r="M1013" i="1"/>
  <c r="M1014" i="1"/>
  <c r="M1015" i="1"/>
  <c r="M1016" i="1"/>
  <c r="M1017" i="1"/>
  <c r="M1018" i="1"/>
  <c r="M1019" i="1"/>
  <c r="M1020" i="1"/>
  <c r="M1021" i="1"/>
  <c r="M1022" i="1"/>
  <c r="M1023" i="1"/>
  <c r="M1024" i="1"/>
  <c r="M1025" i="1"/>
  <c r="M1026" i="1"/>
  <c r="M1027" i="1"/>
  <c r="M1028" i="1"/>
  <c r="M1029" i="1"/>
  <c r="M1030" i="1"/>
  <c r="M1031" i="1"/>
  <c r="M1032" i="1"/>
  <c r="M1033" i="1"/>
  <c r="M1034" i="1"/>
  <c r="M1035" i="1"/>
  <c r="M1036" i="1"/>
  <c r="M1037" i="1"/>
  <c r="M1038" i="1"/>
  <c r="M1039" i="1"/>
  <c r="M1040" i="1"/>
  <c r="M1041" i="1"/>
  <c r="M1042" i="1"/>
  <c r="M1043" i="1"/>
  <c r="M1044" i="1"/>
  <c r="M1045" i="1"/>
  <c r="M1046" i="1"/>
  <c r="M1047" i="1"/>
  <c r="M1048" i="1"/>
  <c r="M1049" i="1"/>
  <c r="M1050" i="1"/>
  <c r="M1051" i="1"/>
  <c r="M1052" i="1"/>
  <c r="M1053" i="1"/>
  <c r="M1054" i="1"/>
  <c r="M1055" i="1"/>
  <c r="M1056" i="1"/>
  <c r="M1057" i="1"/>
  <c r="M1058" i="1"/>
  <c r="M1059" i="1"/>
  <c r="M1060" i="1"/>
  <c r="M1061" i="1"/>
  <c r="M1062" i="1"/>
  <c r="M1063" i="1"/>
  <c r="M1064" i="1"/>
  <c r="M1065" i="1"/>
  <c r="M1066" i="1"/>
  <c r="M1067" i="1"/>
  <c r="M1068" i="1"/>
  <c r="M1069" i="1"/>
  <c r="M1070" i="1"/>
  <c r="M1071" i="1"/>
  <c r="M1072" i="1"/>
  <c r="M1073" i="1"/>
  <c r="M1074" i="1"/>
  <c r="M1075" i="1"/>
  <c r="M1076" i="1"/>
  <c r="M1077" i="1"/>
  <c r="M1078" i="1"/>
  <c r="M1079" i="1"/>
  <c r="M1080" i="1"/>
  <c r="M1081" i="1"/>
  <c r="M1082" i="1"/>
  <c r="M1083" i="1"/>
  <c r="M1084" i="1"/>
  <c r="M1085" i="1"/>
  <c r="M1086" i="1"/>
  <c r="M1087" i="1"/>
  <c r="M1088" i="1"/>
  <c r="M1089" i="1"/>
  <c r="M1090" i="1"/>
  <c r="M1091" i="1"/>
  <c r="M1092" i="1"/>
  <c r="M1093" i="1"/>
  <c r="M1094" i="1"/>
  <c r="M1095" i="1"/>
  <c r="M1096" i="1"/>
  <c r="M1097" i="1"/>
  <c r="M1098" i="1"/>
  <c r="M1099" i="1"/>
  <c r="M1100" i="1"/>
  <c r="M1101" i="1"/>
  <c r="M1102" i="1"/>
  <c r="M1103" i="1"/>
  <c r="M1104" i="1"/>
  <c r="M1105" i="1"/>
  <c r="M1106" i="1"/>
  <c r="M1107" i="1"/>
  <c r="M1108" i="1"/>
  <c r="M1109" i="1"/>
  <c r="M1110" i="1"/>
  <c r="M1111" i="1"/>
  <c r="M1112" i="1"/>
  <c r="M1113" i="1"/>
  <c r="M1114" i="1"/>
  <c r="M1115" i="1"/>
  <c r="M1116" i="1"/>
  <c r="M1117" i="1"/>
  <c r="M1118" i="1"/>
  <c r="M1119" i="1"/>
  <c r="M1120" i="1"/>
  <c r="M1121" i="1"/>
  <c r="M1122" i="1"/>
  <c r="M1123" i="1"/>
  <c r="M1124" i="1"/>
  <c r="M1125" i="1"/>
  <c r="M1126" i="1"/>
  <c r="M1127" i="1"/>
  <c r="M1128" i="1"/>
  <c r="M1129" i="1"/>
  <c r="M1130" i="1"/>
  <c r="M1131" i="1"/>
  <c r="M1132" i="1"/>
  <c r="M1133" i="1"/>
  <c r="M1134" i="1"/>
  <c r="M1135" i="1"/>
  <c r="M1136" i="1"/>
  <c r="M1137" i="1"/>
  <c r="M1138" i="1"/>
  <c r="M1139" i="1"/>
  <c r="M1140" i="1"/>
  <c r="M1141" i="1"/>
  <c r="M1142" i="1"/>
  <c r="M1143" i="1"/>
  <c r="M1144" i="1"/>
  <c r="M1145" i="1"/>
  <c r="M1146" i="1"/>
  <c r="M1147" i="1"/>
  <c r="M1148" i="1"/>
  <c r="M1149" i="1"/>
  <c r="M1150" i="1"/>
  <c r="M1151" i="1"/>
  <c r="M1152" i="1"/>
  <c r="M1153" i="1"/>
  <c r="M1154" i="1"/>
  <c r="M1155" i="1"/>
  <c r="M1156" i="1"/>
  <c r="M1157" i="1"/>
  <c r="M1158" i="1"/>
  <c r="M1159" i="1"/>
  <c r="M1160" i="1"/>
  <c r="M1161" i="1"/>
  <c r="M1162" i="1"/>
  <c r="M1163" i="1"/>
  <c r="M1164" i="1"/>
  <c r="M1165" i="1"/>
  <c r="M1166" i="1"/>
  <c r="M1167" i="1"/>
  <c r="M1168" i="1"/>
  <c r="M1169" i="1"/>
  <c r="M1170" i="1"/>
  <c r="M1171" i="1"/>
  <c r="M1172" i="1"/>
  <c r="M1173" i="1"/>
  <c r="M1174" i="1"/>
  <c r="M1175" i="1"/>
  <c r="M1176" i="1"/>
  <c r="M1177" i="1"/>
  <c r="M1178" i="1"/>
  <c r="M1179" i="1"/>
  <c r="M1180" i="1"/>
  <c r="M1181" i="1"/>
  <c r="M1182" i="1"/>
  <c r="M1183" i="1"/>
  <c r="M1184" i="1"/>
  <c r="M1185" i="1"/>
  <c r="M1186" i="1"/>
  <c r="M1187" i="1"/>
  <c r="M1188" i="1"/>
  <c r="M1189" i="1"/>
  <c r="M1190" i="1"/>
  <c r="M1191" i="1"/>
  <c r="M1192" i="1"/>
  <c r="M1193" i="1"/>
  <c r="M1194" i="1"/>
  <c r="M1195" i="1"/>
  <c r="M1196" i="1"/>
  <c r="M1197" i="1"/>
  <c r="M1198" i="1"/>
  <c r="M1199" i="1"/>
  <c r="M1200" i="1"/>
  <c r="M1201" i="1"/>
  <c r="M1202" i="1"/>
  <c r="M1203" i="1"/>
  <c r="M1204" i="1"/>
  <c r="M1205" i="1"/>
  <c r="M1206" i="1"/>
  <c r="M1207" i="1"/>
  <c r="M1208" i="1"/>
  <c r="M1209" i="1"/>
  <c r="M1210" i="1"/>
  <c r="M1211" i="1"/>
  <c r="M1212" i="1"/>
  <c r="M1213" i="1"/>
  <c r="M1214" i="1"/>
  <c r="M1215" i="1"/>
  <c r="M1216" i="1"/>
  <c r="M1217" i="1"/>
  <c r="M1218" i="1"/>
  <c r="M1219" i="1"/>
  <c r="M1220" i="1"/>
  <c r="M1221" i="1"/>
  <c r="M1222" i="1"/>
  <c r="M1223" i="1"/>
  <c r="M1224" i="1"/>
  <c r="M1225" i="1"/>
  <c r="M1226" i="1"/>
  <c r="M1227" i="1"/>
  <c r="M1228" i="1"/>
  <c r="M1229" i="1"/>
  <c r="M1230" i="1"/>
  <c r="M1231" i="1"/>
  <c r="M1232" i="1"/>
  <c r="M1233" i="1"/>
  <c r="M1234" i="1"/>
  <c r="M1235" i="1"/>
  <c r="M1236" i="1"/>
  <c r="M1237" i="1"/>
  <c r="M1238" i="1"/>
  <c r="M1239" i="1"/>
  <c r="M1240" i="1"/>
  <c r="M1241" i="1"/>
  <c r="M1242" i="1"/>
  <c r="M1243" i="1"/>
  <c r="M1244" i="1"/>
  <c r="M1245" i="1"/>
  <c r="M1246" i="1"/>
  <c r="M1247" i="1"/>
  <c r="M1248" i="1"/>
  <c r="M1249" i="1"/>
  <c r="M1250" i="1"/>
  <c r="M1251" i="1"/>
  <c r="M1252" i="1"/>
  <c r="M1253" i="1"/>
  <c r="M1254" i="1"/>
  <c r="M1255" i="1"/>
  <c r="M1256" i="1"/>
  <c r="M1257" i="1"/>
  <c r="M1258" i="1"/>
  <c r="M1259" i="1"/>
  <c r="M1260" i="1"/>
  <c r="M1261" i="1"/>
  <c r="M1262" i="1"/>
  <c r="M1263" i="1"/>
  <c r="M1264" i="1"/>
  <c r="M1265" i="1"/>
  <c r="M1266" i="1"/>
  <c r="M1267" i="1"/>
  <c r="M1268" i="1"/>
  <c r="M1269" i="1"/>
  <c r="M1270" i="1"/>
  <c r="M1271" i="1"/>
  <c r="M1272" i="1"/>
  <c r="M1273" i="1"/>
  <c r="M1274" i="1"/>
  <c r="M1275" i="1"/>
  <c r="M1276" i="1"/>
  <c r="M1277" i="1"/>
  <c r="M1278" i="1"/>
  <c r="M1279" i="1"/>
  <c r="M1280" i="1"/>
  <c r="M1281" i="1"/>
  <c r="M1282" i="1"/>
  <c r="M1283" i="1"/>
  <c r="M1284" i="1"/>
  <c r="M1285" i="1"/>
  <c r="M1286" i="1"/>
  <c r="M1287" i="1"/>
  <c r="M1288" i="1"/>
  <c r="M1289" i="1"/>
  <c r="M1290" i="1"/>
  <c r="M1291" i="1"/>
  <c r="M1292" i="1"/>
  <c r="M1293" i="1"/>
  <c r="M1294" i="1"/>
  <c r="M1295" i="1"/>
  <c r="M1296" i="1"/>
  <c r="M1297" i="1"/>
  <c r="M1298" i="1"/>
  <c r="M1299" i="1"/>
  <c r="M1300" i="1"/>
  <c r="M1301" i="1"/>
  <c r="M1302" i="1"/>
  <c r="M1303" i="1"/>
  <c r="M1304" i="1"/>
  <c r="M1305" i="1"/>
  <c r="M1306" i="1"/>
  <c r="M1307" i="1"/>
  <c r="M1308" i="1"/>
  <c r="M1309" i="1"/>
  <c r="M1310" i="1"/>
  <c r="M1311" i="1"/>
  <c r="M1312" i="1"/>
  <c r="M1313" i="1"/>
  <c r="M1314" i="1"/>
  <c r="M1315" i="1"/>
  <c r="M1316" i="1"/>
  <c r="M1317" i="1"/>
  <c r="M1318" i="1"/>
  <c r="M1319" i="1"/>
  <c r="M1320" i="1"/>
  <c r="M1321" i="1"/>
  <c r="M1322" i="1"/>
  <c r="M1323" i="1"/>
  <c r="M1324" i="1"/>
  <c r="M1325" i="1"/>
  <c r="M1326" i="1"/>
  <c r="M1327" i="1"/>
  <c r="M1328" i="1"/>
  <c r="M1329" i="1"/>
  <c r="M1330" i="1"/>
  <c r="M1331" i="1"/>
  <c r="M1332" i="1"/>
  <c r="M1333" i="1"/>
  <c r="M1334" i="1"/>
  <c r="M1335" i="1"/>
  <c r="M1336" i="1"/>
  <c r="M1337" i="1"/>
  <c r="M1338" i="1"/>
  <c r="M1339" i="1"/>
  <c r="M1340" i="1"/>
  <c r="M1341" i="1"/>
  <c r="M1342" i="1"/>
  <c r="M1343" i="1"/>
  <c r="M1344" i="1"/>
  <c r="M1345" i="1"/>
  <c r="M1346" i="1"/>
  <c r="M1347" i="1"/>
  <c r="M1348" i="1"/>
  <c r="M1349" i="1"/>
  <c r="M1350" i="1"/>
  <c r="M1351" i="1"/>
  <c r="M1352" i="1"/>
  <c r="M1353" i="1"/>
  <c r="M1354" i="1"/>
  <c r="M1355" i="1"/>
  <c r="M1356" i="1"/>
  <c r="M1357" i="1"/>
  <c r="M1358" i="1"/>
  <c r="M1359" i="1"/>
  <c r="M1360" i="1"/>
  <c r="M1361" i="1"/>
  <c r="M1362" i="1"/>
  <c r="M1363" i="1"/>
  <c r="M1364" i="1"/>
  <c r="M1365" i="1"/>
  <c r="M1366" i="1"/>
  <c r="M1367" i="1"/>
  <c r="M1368" i="1"/>
  <c r="M1369" i="1"/>
  <c r="M1370" i="1"/>
  <c r="M1371" i="1"/>
  <c r="M1372" i="1"/>
  <c r="M1373" i="1"/>
  <c r="M1374" i="1"/>
  <c r="M1375" i="1"/>
  <c r="M1376" i="1"/>
  <c r="M1377" i="1"/>
  <c r="M1378" i="1"/>
  <c r="M1379" i="1"/>
  <c r="M1380" i="1"/>
  <c r="M1381" i="1"/>
  <c r="M1382" i="1"/>
  <c r="M1383" i="1"/>
  <c r="M1384" i="1"/>
  <c r="M1385" i="1"/>
  <c r="M1386" i="1"/>
  <c r="M1387" i="1"/>
  <c r="M1388" i="1"/>
  <c r="M1389" i="1"/>
  <c r="M1390" i="1"/>
  <c r="M1391" i="1"/>
  <c r="M1392" i="1"/>
  <c r="M1393" i="1"/>
  <c r="M1394" i="1"/>
  <c r="M1395" i="1"/>
  <c r="M1396" i="1"/>
  <c r="M1397" i="1"/>
  <c r="M1398" i="1"/>
  <c r="M1399" i="1"/>
  <c r="M1400" i="1"/>
  <c r="M1401" i="1"/>
  <c r="M1402" i="1"/>
  <c r="M1403" i="1"/>
  <c r="M1404" i="1"/>
  <c r="M1405" i="1"/>
  <c r="M1406" i="1"/>
  <c r="M1407" i="1"/>
  <c r="M1408" i="1"/>
  <c r="M1409" i="1"/>
  <c r="M1410" i="1"/>
  <c r="M1411" i="1"/>
  <c r="M1412" i="1"/>
  <c r="M1413" i="1"/>
  <c r="M1414" i="1"/>
  <c r="M1415" i="1"/>
  <c r="M1416" i="1"/>
  <c r="M1417" i="1"/>
  <c r="M1418" i="1"/>
  <c r="M1419" i="1"/>
  <c r="M1420" i="1"/>
  <c r="M1421" i="1"/>
  <c r="M1422" i="1"/>
  <c r="M1423" i="1"/>
  <c r="M1424" i="1"/>
  <c r="M1425" i="1"/>
  <c r="M1426" i="1"/>
  <c r="M1427" i="1"/>
  <c r="M1428" i="1"/>
  <c r="M1429" i="1"/>
  <c r="M1430" i="1"/>
  <c r="M1431" i="1"/>
  <c r="M1432" i="1"/>
  <c r="M1433" i="1"/>
  <c r="M1434" i="1"/>
  <c r="M1435" i="1"/>
  <c r="M1436" i="1"/>
  <c r="M1437" i="1"/>
  <c r="M1438" i="1"/>
  <c r="M1439" i="1"/>
  <c r="M1440" i="1"/>
  <c r="M1441" i="1"/>
  <c r="M1442" i="1"/>
  <c r="M1443" i="1"/>
  <c r="M1444" i="1"/>
  <c r="M1445" i="1"/>
  <c r="M1446" i="1"/>
  <c r="M1447" i="1"/>
  <c r="M1448" i="1"/>
  <c r="M1449" i="1"/>
  <c r="M1450" i="1"/>
  <c r="M1451" i="1"/>
  <c r="M1452" i="1"/>
  <c r="M1453" i="1"/>
  <c r="M1454" i="1"/>
  <c r="M1455" i="1"/>
  <c r="M1456" i="1"/>
  <c r="M1457" i="1"/>
  <c r="M1458" i="1"/>
  <c r="M1459" i="1"/>
  <c r="M1460" i="1"/>
  <c r="M1461" i="1"/>
  <c r="M1462" i="1"/>
  <c r="M1463" i="1"/>
  <c r="M1464" i="1"/>
  <c r="M1465" i="1"/>
  <c r="M1466" i="1"/>
  <c r="M1467" i="1"/>
  <c r="M1468" i="1"/>
  <c r="M1469" i="1"/>
  <c r="M1470" i="1"/>
  <c r="M1471" i="1"/>
  <c r="M1472" i="1"/>
  <c r="M1473" i="1"/>
  <c r="M1474" i="1"/>
  <c r="M1475" i="1"/>
  <c r="M1476" i="1"/>
  <c r="M1477" i="1"/>
  <c r="M1478" i="1"/>
  <c r="M1479" i="1"/>
  <c r="M1480" i="1"/>
  <c r="M1481" i="1"/>
  <c r="M1482" i="1"/>
  <c r="M1483" i="1"/>
  <c r="M1484" i="1"/>
  <c r="M1485" i="1"/>
  <c r="M1486" i="1"/>
  <c r="M1487" i="1"/>
  <c r="M1488" i="1"/>
  <c r="M1489" i="1"/>
  <c r="M1490" i="1"/>
  <c r="M1491" i="1"/>
  <c r="M1492" i="1"/>
  <c r="M1493" i="1"/>
  <c r="M1494" i="1"/>
  <c r="M1495" i="1"/>
  <c r="M1496" i="1"/>
  <c r="M1497" i="1"/>
  <c r="M1498" i="1"/>
  <c r="M1499" i="1"/>
  <c r="M1500" i="1"/>
  <c r="M1501" i="1"/>
  <c r="M1502" i="1"/>
  <c r="M1503" i="1"/>
  <c r="M1504" i="1"/>
  <c r="M1505" i="1"/>
  <c r="M1506" i="1"/>
  <c r="M1507" i="1"/>
  <c r="M1508" i="1"/>
  <c r="M1509" i="1"/>
  <c r="M1510" i="1"/>
  <c r="M1511" i="1"/>
  <c r="M1512" i="1"/>
  <c r="M1513" i="1"/>
  <c r="M1514" i="1"/>
  <c r="M1515" i="1"/>
  <c r="M1516" i="1"/>
  <c r="M1517" i="1"/>
  <c r="M1518" i="1"/>
  <c r="M1519" i="1"/>
  <c r="M1520" i="1"/>
  <c r="M1521" i="1"/>
  <c r="M1522" i="1"/>
  <c r="M1523" i="1"/>
  <c r="M1524" i="1"/>
  <c r="M1525" i="1"/>
  <c r="M1526" i="1"/>
  <c r="M1527" i="1"/>
  <c r="M1528" i="1"/>
  <c r="M1529" i="1"/>
  <c r="M1530" i="1"/>
  <c r="M1531" i="1"/>
  <c r="M1532" i="1"/>
  <c r="M1533" i="1"/>
  <c r="M1534" i="1"/>
  <c r="M1535" i="1"/>
  <c r="M1536" i="1"/>
  <c r="M1537" i="1"/>
  <c r="M1538" i="1"/>
  <c r="M1539" i="1"/>
  <c r="M1540" i="1"/>
  <c r="M1541" i="1"/>
  <c r="M1542" i="1"/>
  <c r="M1543" i="1"/>
  <c r="M1544" i="1"/>
  <c r="M1545" i="1"/>
  <c r="M1546" i="1"/>
  <c r="M1547" i="1"/>
  <c r="M1548" i="1"/>
  <c r="M1549" i="1"/>
  <c r="M1550" i="1"/>
  <c r="M1551" i="1"/>
  <c r="M1552" i="1"/>
  <c r="M1553" i="1"/>
  <c r="M1554" i="1"/>
  <c r="M1555" i="1"/>
  <c r="M1556" i="1"/>
  <c r="M1557" i="1"/>
  <c r="M1558" i="1"/>
  <c r="M1559" i="1"/>
  <c r="M1560" i="1"/>
  <c r="M1561" i="1"/>
  <c r="M1562" i="1"/>
  <c r="M1563" i="1"/>
  <c r="M1564" i="1"/>
  <c r="M1565" i="1"/>
  <c r="M1566" i="1"/>
  <c r="M1567" i="1"/>
  <c r="M1568" i="1"/>
  <c r="M1569" i="1"/>
  <c r="M1570" i="1"/>
  <c r="M1571" i="1"/>
  <c r="M1572" i="1"/>
  <c r="M1573" i="1"/>
  <c r="M1574" i="1"/>
  <c r="M1575" i="1"/>
  <c r="M1576" i="1"/>
  <c r="M1577" i="1"/>
  <c r="M1578" i="1"/>
  <c r="M1579" i="1"/>
  <c r="M1580" i="1"/>
  <c r="M1581" i="1"/>
  <c r="M1582" i="1"/>
  <c r="M1583" i="1"/>
  <c r="M1584" i="1"/>
  <c r="M1585" i="1"/>
  <c r="M1586" i="1"/>
  <c r="M1587" i="1"/>
  <c r="M1588" i="1"/>
  <c r="M1589" i="1"/>
  <c r="M1590" i="1"/>
  <c r="M1591" i="1"/>
  <c r="M1592" i="1"/>
  <c r="M1593" i="1"/>
  <c r="M1594" i="1"/>
  <c r="M1595" i="1"/>
  <c r="M1596" i="1"/>
  <c r="M1597" i="1"/>
  <c r="M1598" i="1"/>
  <c r="M1599" i="1"/>
  <c r="M1600" i="1"/>
  <c r="M1601" i="1"/>
  <c r="M1602" i="1"/>
  <c r="M1603" i="1"/>
  <c r="M1604" i="1"/>
  <c r="M1605" i="1"/>
  <c r="M1606" i="1"/>
  <c r="M1607" i="1"/>
  <c r="M1608" i="1"/>
  <c r="M1609" i="1"/>
  <c r="M1610" i="1"/>
  <c r="M1611" i="1"/>
  <c r="M1612" i="1"/>
  <c r="M1613" i="1"/>
  <c r="M1614" i="1"/>
  <c r="M1615" i="1"/>
  <c r="M1616" i="1"/>
  <c r="M1617" i="1"/>
  <c r="M1618" i="1"/>
  <c r="M1619" i="1"/>
  <c r="M1620" i="1"/>
  <c r="M1621" i="1"/>
  <c r="M1622" i="1"/>
  <c r="M1623" i="1"/>
  <c r="M1624" i="1"/>
  <c r="M1625" i="1"/>
  <c r="M1626" i="1"/>
  <c r="M1627" i="1"/>
  <c r="M1628" i="1"/>
  <c r="M1629" i="1"/>
  <c r="M1630" i="1"/>
  <c r="M1631" i="1"/>
  <c r="M1632" i="1"/>
  <c r="M1633" i="1"/>
  <c r="M1634" i="1"/>
  <c r="M1635" i="1"/>
  <c r="M1636" i="1"/>
  <c r="M1637" i="1"/>
  <c r="M1638" i="1"/>
  <c r="M1639" i="1"/>
  <c r="M1640" i="1"/>
  <c r="M1641" i="1"/>
  <c r="M1642" i="1"/>
  <c r="M1643" i="1"/>
  <c r="M1644" i="1"/>
  <c r="M1645" i="1"/>
  <c r="M1646" i="1"/>
  <c r="M1647" i="1"/>
  <c r="M1648" i="1"/>
  <c r="M1649" i="1"/>
  <c r="M1650" i="1"/>
  <c r="M1651" i="1"/>
  <c r="M1652" i="1"/>
  <c r="M1653" i="1"/>
  <c r="M1654" i="1"/>
  <c r="M1655" i="1"/>
  <c r="M1656" i="1"/>
  <c r="M1657" i="1"/>
  <c r="M1658" i="1"/>
  <c r="M1659" i="1"/>
  <c r="M1660" i="1"/>
  <c r="M1661" i="1"/>
  <c r="M1662" i="1"/>
  <c r="M1663" i="1"/>
  <c r="M1664" i="1"/>
  <c r="M1665" i="1"/>
  <c r="M1666" i="1"/>
  <c r="M1667" i="1"/>
  <c r="M1668" i="1"/>
  <c r="M1669" i="1"/>
  <c r="M1670" i="1"/>
  <c r="M1671" i="1"/>
  <c r="M1672" i="1"/>
  <c r="M1673" i="1"/>
  <c r="M1674" i="1"/>
  <c r="M1675" i="1"/>
  <c r="M1676" i="1"/>
  <c r="M1677" i="1"/>
  <c r="M1678" i="1"/>
  <c r="M1679" i="1"/>
  <c r="M1680" i="1"/>
  <c r="M1681" i="1"/>
  <c r="M1682" i="1"/>
  <c r="M1683" i="1"/>
  <c r="M1684" i="1"/>
  <c r="M1685" i="1"/>
  <c r="M1686" i="1"/>
  <c r="M1687" i="1"/>
  <c r="M1688" i="1"/>
  <c r="M1689" i="1"/>
  <c r="M1690" i="1"/>
  <c r="M1691" i="1"/>
  <c r="M1692" i="1"/>
  <c r="M1693" i="1"/>
  <c r="M1694" i="1"/>
  <c r="M1695" i="1"/>
  <c r="M1696" i="1"/>
  <c r="M1697" i="1"/>
  <c r="M1698" i="1"/>
  <c r="M1699" i="1"/>
  <c r="M1700" i="1"/>
  <c r="M1701" i="1"/>
  <c r="M1702" i="1"/>
  <c r="M1703" i="1"/>
  <c r="M1704" i="1"/>
  <c r="M1705" i="1"/>
  <c r="M1706" i="1"/>
  <c r="M1707" i="1"/>
  <c r="M1708" i="1"/>
  <c r="M1709" i="1"/>
  <c r="M1710" i="1"/>
  <c r="M1711" i="1"/>
  <c r="M1712" i="1"/>
  <c r="M1713" i="1"/>
  <c r="M1714" i="1"/>
  <c r="M1715" i="1"/>
  <c r="M1716" i="1"/>
  <c r="M1717" i="1"/>
  <c r="M1718" i="1"/>
  <c r="M1719" i="1"/>
  <c r="M1720" i="1"/>
  <c r="M1721" i="1"/>
  <c r="M1722" i="1"/>
  <c r="M1723" i="1"/>
  <c r="M1724" i="1"/>
  <c r="M1725" i="1"/>
  <c r="M1726" i="1"/>
  <c r="M1727" i="1"/>
  <c r="M1728" i="1"/>
  <c r="M1729" i="1"/>
  <c r="M1730" i="1"/>
  <c r="M1731" i="1"/>
  <c r="M1732" i="1"/>
  <c r="M1733" i="1"/>
  <c r="M1734" i="1"/>
  <c r="M1735" i="1"/>
  <c r="M1736" i="1"/>
  <c r="M1737" i="1"/>
  <c r="M1738" i="1"/>
  <c r="M1739" i="1"/>
  <c r="M1740" i="1"/>
  <c r="M1741" i="1"/>
  <c r="M1742" i="1"/>
  <c r="M1743" i="1"/>
  <c r="M1744" i="1"/>
  <c r="M1745" i="1"/>
  <c r="M1746" i="1"/>
  <c r="M1747" i="1"/>
  <c r="M1748" i="1"/>
  <c r="M1749" i="1"/>
  <c r="M1750" i="1"/>
  <c r="M1751" i="1"/>
  <c r="M1752" i="1"/>
  <c r="M1753" i="1"/>
  <c r="M1754" i="1"/>
  <c r="M1755" i="1"/>
  <c r="M1756" i="1"/>
  <c r="M1757" i="1"/>
  <c r="M1758" i="1"/>
  <c r="M1759" i="1"/>
  <c r="M1760" i="1"/>
  <c r="M1761" i="1"/>
  <c r="M1762" i="1"/>
  <c r="M1763" i="1"/>
  <c r="M1764" i="1"/>
  <c r="M1765" i="1"/>
  <c r="M1766" i="1"/>
  <c r="M1767" i="1"/>
  <c r="M1768" i="1"/>
  <c r="M1769" i="1"/>
  <c r="M1770" i="1"/>
  <c r="M1771" i="1"/>
  <c r="M1772" i="1"/>
  <c r="M1773" i="1"/>
  <c r="M1774" i="1"/>
  <c r="M1775" i="1"/>
  <c r="M1776" i="1"/>
  <c r="M1777" i="1"/>
  <c r="M1778" i="1"/>
  <c r="M1779" i="1"/>
  <c r="M1780" i="1"/>
  <c r="M1781" i="1"/>
  <c r="M1782" i="1"/>
  <c r="M1783" i="1"/>
  <c r="M1784" i="1"/>
  <c r="M1785" i="1"/>
  <c r="M1786" i="1"/>
  <c r="M1787" i="1"/>
  <c r="M1788" i="1"/>
  <c r="M1789" i="1"/>
  <c r="M1790" i="1"/>
  <c r="M1791" i="1"/>
  <c r="M1792" i="1"/>
  <c r="M1793" i="1"/>
  <c r="M1794" i="1"/>
  <c r="M1795" i="1"/>
  <c r="M1796" i="1"/>
  <c r="M1797" i="1"/>
  <c r="M1798" i="1"/>
  <c r="M1799" i="1"/>
  <c r="M1800" i="1"/>
  <c r="M1801" i="1"/>
  <c r="M1802" i="1"/>
  <c r="M1803" i="1"/>
  <c r="M1804" i="1"/>
  <c r="M1805" i="1"/>
  <c r="M1806" i="1"/>
  <c r="M1807" i="1"/>
  <c r="M1808" i="1"/>
  <c r="M1809" i="1"/>
  <c r="M1810" i="1"/>
  <c r="M1811" i="1"/>
  <c r="M1812" i="1"/>
  <c r="M1813" i="1"/>
  <c r="M1814" i="1"/>
  <c r="M1815" i="1"/>
  <c r="M1816" i="1"/>
  <c r="M1817" i="1"/>
  <c r="M1818" i="1"/>
  <c r="M1819" i="1"/>
  <c r="M1820" i="1"/>
  <c r="M1821" i="1"/>
  <c r="M1822" i="1"/>
  <c r="M1823" i="1"/>
  <c r="M1824" i="1"/>
  <c r="M1825" i="1"/>
  <c r="M1826" i="1"/>
  <c r="M1827" i="1"/>
  <c r="M1828" i="1"/>
  <c r="M1829" i="1"/>
  <c r="M1830" i="1"/>
  <c r="M1831" i="1"/>
  <c r="M1832" i="1"/>
  <c r="M1833" i="1"/>
  <c r="M1834" i="1"/>
  <c r="M1835" i="1"/>
  <c r="M1836" i="1"/>
  <c r="M1837" i="1"/>
  <c r="M1838" i="1"/>
  <c r="M1839" i="1"/>
  <c r="M1840" i="1"/>
  <c r="M1841" i="1"/>
  <c r="M1842" i="1"/>
  <c r="M1843" i="1"/>
  <c r="M1844" i="1"/>
  <c r="M1845" i="1"/>
  <c r="M1846" i="1"/>
  <c r="M1847" i="1"/>
  <c r="M1848" i="1"/>
  <c r="M1849" i="1"/>
  <c r="M1850" i="1"/>
  <c r="M1851" i="1"/>
  <c r="M1852" i="1"/>
  <c r="M1853" i="1"/>
  <c r="M1854" i="1"/>
  <c r="M1855" i="1"/>
  <c r="M1856" i="1"/>
  <c r="M1857" i="1"/>
  <c r="M1858" i="1"/>
  <c r="M1859" i="1"/>
  <c r="M1860" i="1"/>
  <c r="M1861" i="1"/>
  <c r="M1862" i="1"/>
  <c r="M1863" i="1"/>
  <c r="M1864" i="1"/>
  <c r="M1865" i="1"/>
  <c r="M1866" i="1"/>
  <c r="M1867" i="1"/>
  <c r="M1868" i="1"/>
  <c r="M1869" i="1"/>
  <c r="M1870" i="1"/>
  <c r="M1871" i="1"/>
  <c r="M1872" i="1"/>
  <c r="M1873" i="1"/>
  <c r="M1874" i="1"/>
  <c r="M1875" i="1"/>
  <c r="M1876" i="1"/>
  <c r="M1877" i="1"/>
  <c r="M1878" i="1"/>
  <c r="M1879" i="1"/>
  <c r="M1880" i="1"/>
  <c r="M1881" i="1"/>
  <c r="M1882" i="1"/>
  <c r="M1883" i="1"/>
  <c r="M1884" i="1"/>
  <c r="M1885" i="1"/>
  <c r="M1886" i="1"/>
  <c r="M1887" i="1"/>
  <c r="M1888" i="1"/>
  <c r="M1889" i="1"/>
  <c r="M1890" i="1"/>
  <c r="M1891" i="1"/>
  <c r="M1892" i="1"/>
  <c r="M1893" i="1"/>
  <c r="M1894" i="1"/>
  <c r="M1895" i="1"/>
  <c r="M1896" i="1"/>
  <c r="M1897" i="1"/>
  <c r="M1898" i="1"/>
  <c r="M1899" i="1"/>
  <c r="M1900" i="1"/>
  <c r="M1901" i="1"/>
  <c r="M1902" i="1"/>
  <c r="M1903" i="1"/>
  <c r="M1904" i="1"/>
  <c r="M1905" i="1"/>
  <c r="M1906" i="1"/>
  <c r="M1907" i="1"/>
  <c r="M1908" i="1"/>
  <c r="M1909" i="1"/>
  <c r="M1910" i="1"/>
  <c r="M1911" i="1"/>
  <c r="M1912" i="1"/>
  <c r="M1913" i="1"/>
  <c r="M1914" i="1"/>
  <c r="M1915" i="1"/>
  <c r="M1916" i="1"/>
  <c r="M1917" i="1"/>
  <c r="M1918" i="1"/>
  <c r="M1919" i="1"/>
  <c r="M1920" i="1"/>
  <c r="M1921" i="1"/>
  <c r="M1922" i="1"/>
  <c r="M1923" i="1"/>
  <c r="M1924" i="1"/>
  <c r="M1925" i="1"/>
  <c r="M1926" i="1"/>
  <c r="M1927" i="1"/>
  <c r="M1928" i="1"/>
  <c r="M1929" i="1"/>
  <c r="M1930" i="1"/>
  <c r="M1931" i="1"/>
  <c r="M1932" i="1"/>
  <c r="M1933" i="1"/>
  <c r="M1934" i="1"/>
  <c r="M1935" i="1"/>
  <c r="M1936" i="1"/>
  <c r="M1937" i="1"/>
  <c r="M1938" i="1"/>
  <c r="M1939" i="1"/>
  <c r="M1940" i="1"/>
  <c r="M1941" i="1"/>
  <c r="M1942" i="1"/>
  <c r="M1943" i="1"/>
  <c r="M1944" i="1"/>
  <c r="M1945" i="1"/>
  <c r="M1946" i="1"/>
  <c r="M1947" i="1"/>
  <c r="M1948" i="1"/>
  <c r="M1949" i="1"/>
  <c r="M1950" i="1"/>
  <c r="M1951" i="1"/>
  <c r="M1952" i="1"/>
  <c r="M1953" i="1"/>
  <c r="M1954" i="1"/>
  <c r="M1955" i="1"/>
  <c r="M1956" i="1"/>
  <c r="M1957" i="1"/>
  <c r="M1958" i="1"/>
  <c r="M1959" i="1"/>
  <c r="M1960" i="1"/>
  <c r="M1961" i="1"/>
  <c r="M1962" i="1"/>
  <c r="M1963" i="1"/>
  <c r="M1964" i="1"/>
  <c r="M1965" i="1"/>
  <c r="M1966" i="1"/>
  <c r="M1967" i="1"/>
  <c r="M1968" i="1"/>
  <c r="M1969" i="1"/>
  <c r="M1970" i="1"/>
  <c r="M1971" i="1"/>
  <c r="M1972" i="1"/>
  <c r="M1973" i="1"/>
  <c r="M1974" i="1"/>
  <c r="M1975" i="1"/>
  <c r="M1976" i="1"/>
  <c r="M1977" i="1"/>
  <c r="M1978" i="1"/>
  <c r="M1979" i="1"/>
  <c r="M1980" i="1"/>
  <c r="M1981" i="1"/>
  <c r="M1982" i="1"/>
  <c r="M1983" i="1"/>
  <c r="M1984" i="1"/>
  <c r="M1985" i="1"/>
  <c r="M1986" i="1"/>
  <c r="M1987" i="1"/>
  <c r="M1988" i="1"/>
  <c r="M1989" i="1"/>
  <c r="M1990" i="1"/>
  <c r="M1991" i="1"/>
  <c r="M1992" i="1"/>
  <c r="M1993" i="1"/>
  <c r="M1994" i="1"/>
  <c r="M1995" i="1"/>
  <c r="M1996" i="1"/>
  <c r="M1997" i="1"/>
  <c r="M1998" i="1"/>
  <c r="M1999" i="1"/>
  <c r="M2000" i="1"/>
  <c r="M2001" i="1"/>
  <c r="M2002" i="1"/>
  <c r="M2003" i="1"/>
  <c r="M2004" i="1"/>
  <c r="M2005" i="1"/>
  <c r="M2006" i="1"/>
  <c r="M2007" i="1"/>
  <c r="M2008" i="1"/>
  <c r="M2009" i="1"/>
  <c r="M2010" i="1"/>
  <c r="M2011" i="1"/>
  <c r="M2012" i="1"/>
  <c r="M2013" i="1"/>
  <c r="M2014" i="1"/>
  <c r="M2015" i="1"/>
  <c r="M2016" i="1"/>
  <c r="M2017" i="1"/>
  <c r="M2018" i="1"/>
  <c r="M2019" i="1"/>
  <c r="M2020" i="1"/>
  <c r="M2021" i="1"/>
  <c r="M2022" i="1"/>
  <c r="M2023" i="1"/>
  <c r="M2024" i="1"/>
  <c r="M2025" i="1"/>
  <c r="M2026" i="1"/>
  <c r="M2027" i="1"/>
  <c r="M2028" i="1"/>
  <c r="M2029" i="1"/>
  <c r="M2030" i="1"/>
  <c r="M2031" i="1"/>
  <c r="M2032" i="1"/>
  <c r="M2033" i="1"/>
  <c r="M2034" i="1"/>
  <c r="M2035" i="1"/>
  <c r="M2036" i="1"/>
  <c r="M2037" i="1"/>
  <c r="M2038" i="1"/>
  <c r="M2039" i="1"/>
  <c r="M2040" i="1"/>
  <c r="M2041" i="1"/>
  <c r="M2042" i="1"/>
  <c r="M2043" i="1"/>
  <c r="M2044" i="1"/>
  <c r="M2045" i="1"/>
  <c r="M2046" i="1"/>
  <c r="M2047" i="1"/>
  <c r="M2048" i="1"/>
  <c r="M2049" i="1"/>
  <c r="M2050" i="1"/>
  <c r="M2051" i="1"/>
  <c r="M2052" i="1"/>
  <c r="M2053" i="1"/>
  <c r="M2054" i="1"/>
  <c r="M2055" i="1"/>
  <c r="M2056" i="1"/>
  <c r="M2057" i="1"/>
  <c r="M2058" i="1"/>
  <c r="M2059" i="1"/>
  <c r="M2060" i="1"/>
  <c r="M2061" i="1"/>
  <c r="M2062" i="1"/>
  <c r="M2063" i="1"/>
  <c r="M2064" i="1"/>
  <c r="M2065" i="1"/>
  <c r="M2066" i="1"/>
  <c r="M2067" i="1"/>
  <c r="M2068" i="1"/>
  <c r="M2069" i="1"/>
  <c r="M2070" i="1"/>
  <c r="M2071" i="1"/>
  <c r="M2072" i="1"/>
  <c r="M2073" i="1"/>
  <c r="M2074" i="1"/>
  <c r="M2075" i="1"/>
  <c r="M2076" i="1"/>
  <c r="M2077" i="1"/>
  <c r="M2078" i="1"/>
  <c r="M2079" i="1"/>
  <c r="M2080" i="1"/>
  <c r="M2081" i="1"/>
  <c r="M2082" i="1"/>
  <c r="M2083" i="1"/>
  <c r="M2084" i="1"/>
  <c r="M2085" i="1"/>
  <c r="M2086" i="1"/>
  <c r="M2087" i="1"/>
  <c r="M2088" i="1"/>
  <c r="M2089" i="1"/>
  <c r="M2090" i="1"/>
  <c r="M2091" i="1"/>
  <c r="M2092" i="1"/>
  <c r="M2093" i="1"/>
  <c r="M2094" i="1"/>
  <c r="M2095" i="1"/>
  <c r="M2096" i="1"/>
  <c r="M2097" i="1"/>
  <c r="M2098" i="1"/>
  <c r="M2099" i="1"/>
  <c r="M2100" i="1"/>
  <c r="M2101" i="1"/>
  <c r="M2102" i="1"/>
  <c r="M2103" i="1"/>
  <c r="M2104" i="1"/>
  <c r="M2105" i="1"/>
  <c r="M2106" i="1"/>
  <c r="M2107" i="1"/>
  <c r="M2108" i="1"/>
  <c r="M2109" i="1"/>
  <c r="M2110" i="1"/>
  <c r="M2111" i="1"/>
  <c r="M2112" i="1"/>
  <c r="M2113" i="1"/>
  <c r="M2114" i="1"/>
  <c r="M2115" i="1"/>
  <c r="M2116" i="1"/>
  <c r="M2117" i="1"/>
  <c r="M2118" i="1"/>
  <c r="M2119" i="1"/>
  <c r="M2120" i="1"/>
  <c r="M2121" i="1"/>
  <c r="M2122" i="1"/>
  <c r="M2123" i="1"/>
  <c r="M2124" i="1"/>
  <c r="M2125" i="1"/>
  <c r="M2126" i="1"/>
  <c r="M2127" i="1"/>
  <c r="M2128" i="1"/>
  <c r="M2129" i="1"/>
  <c r="M2130" i="1"/>
  <c r="M2131" i="1"/>
  <c r="M2132" i="1"/>
  <c r="M2133" i="1"/>
  <c r="M2134" i="1"/>
  <c r="M2135" i="1"/>
  <c r="M2136" i="1"/>
  <c r="M2137" i="1"/>
  <c r="M2138" i="1"/>
  <c r="M2139" i="1"/>
  <c r="M2140" i="1"/>
  <c r="M2141" i="1"/>
  <c r="M2142" i="1"/>
  <c r="M2143" i="1"/>
  <c r="M2144" i="1"/>
  <c r="M2145" i="1"/>
  <c r="M2146" i="1"/>
  <c r="M2147" i="1"/>
  <c r="M2148" i="1"/>
  <c r="M2149" i="1"/>
  <c r="M2150" i="1"/>
  <c r="M2151" i="1"/>
  <c r="M2152" i="1"/>
  <c r="M2153" i="1"/>
  <c r="M2154" i="1"/>
  <c r="M2155" i="1"/>
  <c r="M2156" i="1"/>
  <c r="M2157" i="1"/>
  <c r="M2158" i="1"/>
  <c r="M2159" i="1"/>
  <c r="M2160" i="1"/>
  <c r="M2161" i="1"/>
  <c r="M2162" i="1"/>
  <c r="M2163" i="1"/>
  <c r="M2164" i="1"/>
  <c r="M2165" i="1"/>
  <c r="M2166" i="1"/>
  <c r="M2167" i="1"/>
  <c r="M2168" i="1"/>
  <c r="M2169" i="1"/>
  <c r="M2170" i="1"/>
  <c r="M2171" i="1"/>
  <c r="M2172" i="1"/>
  <c r="M2173" i="1"/>
  <c r="M2174" i="1"/>
  <c r="M2175" i="1"/>
  <c r="M2176" i="1"/>
  <c r="M2177" i="1"/>
  <c r="M2178" i="1"/>
  <c r="M2179" i="1"/>
  <c r="M2180" i="1"/>
  <c r="M2181" i="1"/>
  <c r="M2182" i="1"/>
  <c r="M2183" i="1"/>
  <c r="M2184" i="1"/>
  <c r="M2185" i="1"/>
  <c r="M2186" i="1"/>
  <c r="M2187" i="1"/>
  <c r="M2188" i="1"/>
  <c r="M2189" i="1"/>
  <c r="M2190" i="1"/>
  <c r="M2191" i="1"/>
  <c r="M2192" i="1"/>
  <c r="M2193" i="1"/>
  <c r="M2194" i="1"/>
  <c r="M2195" i="1"/>
  <c r="M2196" i="1"/>
  <c r="M2197" i="1"/>
  <c r="M2198" i="1"/>
  <c r="M2199" i="1"/>
  <c r="M2200" i="1"/>
  <c r="M2201" i="1"/>
  <c r="M2202" i="1"/>
  <c r="M2203" i="1"/>
  <c r="M2204" i="1"/>
  <c r="M2205" i="1"/>
  <c r="M2206" i="1"/>
  <c r="M2207" i="1"/>
  <c r="M2208" i="1"/>
  <c r="M2209" i="1"/>
  <c r="M2210" i="1"/>
  <c r="M2211" i="1"/>
  <c r="M2212" i="1"/>
  <c r="M2213" i="1"/>
  <c r="M2214" i="1"/>
  <c r="M2215" i="1"/>
  <c r="M2216" i="1"/>
  <c r="M2217" i="1"/>
  <c r="M2218" i="1"/>
  <c r="M2219" i="1"/>
  <c r="M2220" i="1"/>
  <c r="M2221" i="1"/>
  <c r="M2222" i="1"/>
  <c r="M2223" i="1"/>
  <c r="M2224" i="1"/>
  <c r="M2225" i="1"/>
  <c r="M2226" i="1"/>
  <c r="M2227" i="1"/>
  <c r="M2228" i="1"/>
  <c r="M2229" i="1"/>
  <c r="M2230" i="1"/>
  <c r="M2231" i="1"/>
  <c r="M2232" i="1"/>
  <c r="M2233" i="1"/>
  <c r="M2234" i="1"/>
  <c r="M2235" i="1"/>
  <c r="M2236" i="1"/>
  <c r="M2237" i="1"/>
  <c r="M2238" i="1"/>
  <c r="M2239" i="1"/>
  <c r="M2240" i="1"/>
  <c r="M2241" i="1"/>
  <c r="M2242" i="1"/>
  <c r="M2243" i="1"/>
  <c r="M2244" i="1"/>
  <c r="M2245" i="1"/>
  <c r="M2246" i="1"/>
  <c r="M2247" i="1"/>
  <c r="M2248" i="1"/>
  <c r="M2249" i="1"/>
  <c r="M2250" i="1"/>
  <c r="M2251" i="1"/>
  <c r="M2252" i="1"/>
  <c r="M2253" i="1"/>
  <c r="M2254" i="1"/>
  <c r="M2255" i="1"/>
  <c r="M2256" i="1"/>
  <c r="M2257" i="1"/>
  <c r="M2258" i="1"/>
  <c r="M2259" i="1"/>
  <c r="M2260" i="1"/>
  <c r="M2261" i="1"/>
  <c r="M2262" i="1"/>
  <c r="M2263" i="1"/>
  <c r="M2264" i="1"/>
  <c r="M2265" i="1"/>
  <c r="M2266" i="1"/>
  <c r="M2267" i="1"/>
  <c r="M2268" i="1"/>
  <c r="M2269" i="1"/>
  <c r="M2270" i="1"/>
  <c r="M2271" i="1"/>
  <c r="M2272" i="1"/>
  <c r="M2273" i="1"/>
  <c r="M2274" i="1"/>
  <c r="M2275" i="1"/>
  <c r="M2276" i="1"/>
  <c r="M2277" i="1"/>
  <c r="M2278" i="1"/>
  <c r="M2279" i="1"/>
  <c r="M2280" i="1"/>
  <c r="M2281" i="1"/>
  <c r="M2282" i="1"/>
  <c r="M2283" i="1"/>
  <c r="M2284" i="1"/>
  <c r="M2285" i="1"/>
  <c r="M2286" i="1"/>
  <c r="M2287" i="1"/>
  <c r="M2288" i="1"/>
  <c r="M2289" i="1"/>
  <c r="M2290" i="1"/>
  <c r="M2291" i="1"/>
  <c r="M2292" i="1"/>
  <c r="M2293" i="1"/>
  <c r="M2294" i="1"/>
  <c r="M2295" i="1"/>
  <c r="M2296" i="1"/>
  <c r="M2297" i="1"/>
  <c r="M2298" i="1"/>
  <c r="M2299" i="1"/>
  <c r="M2300" i="1"/>
  <c r="M2301" i="1"/>
  <c r="M2302" i="1"/>
  <c r="M2303" i="1"/>
  <c r="M2304" i="1"/>
  <c r="M2305" i="1"/>
  <c r="M2306" i="1"/>
  <c r="M2307" i="1"/>
  <c r="M2308" i="1"/>
  <c r="M2309" i="1"/>
  <c r="M2310" i="1"/>
  <c r="M2311" i="1"/>
  <c r="M2312" i="1"/>
  <c r="M2313" i="1"/>
  <c r="M2314" i="1"/>
  <c r="M2315" i="1"/>
  <c r="M2316" i="1"/>
  <c r="M2317" i="1"/>
  <c r="M2318" i="1"/>
  <c r="M2319" i="1"/>
  <c r="M2320" i="1"/>
  <c r="M2321" i="1"/>
  <c r="M2322" i="1"/>
  <c r="M2323" i="1"/>
  <c r="M2324" i="1"/>
  <c r="M2325" i="1"/>
  <c r="M2326" i="1"/>
  <c r="M2327" i="1"/>
  <c r="M2328" i="1"/>
  <c r="M2329" i="1"/>
  <c r="M2330" i="1"/>
  <c r="M2331" i="1"/>
  <c r="M2332" i="1"/>
  <c r="M2333" i="1"/>
  <c r="M2334" i="1"/>
  <c r="M2335" i="1"/>
  <c r="M2336" i="1"/>
  <c r="M2337" i="1"/>
  <c r="M2338" i="1"/>
  <c r="M2339" i="1"/>
  <c r="M2340" i="1"/>
  <c r="M2341" i="1"/>
  <c r="M2342" i="1"/>
  <c r="M2343" i="1"/>
  <c r="M2344" i="1"/>
  <c r="M2345" i="1"/>
  <c r="M2346" i="1"/>
  <c r="M2347" i="1"/>
  <c r="M2348" i="1"/>
  <c r="M2349" i="1"/>
  <c r="M2350" i="1"/>
  <c r="M2351" i="1"/>
  <c r="M2352" i="1"/>
  <c r="M2353" i="1"/>
  <c r="M2354" i="1"/>
  <c r="M2355" i="1"/>
  <c r="M2356" i="1"/>
  <c r="M2357" i="1"/>
  <c r="M2358" i="1"/>
  <c r="M2359" i="1"/>
  <c r="M2360" i="1"/>
  <c r="M2361" i="1"/>
  <c r="M2362" i="1"/>
  <c r="M2363" i="1"/>
  <c r="M2364" i="1"/>
  <c r="M2365" i="1"/>
  <c r="M2366" i="1"/>
  <c r="M2367" i="1"/>
  <c r="M2368" i="1"/>
  <c r="M2369" i="1"/>
  <c r="M2370" i="1"/>
  <c r="M2371" i="1"/>
  <c r="M2372" i="1"/>
  <c r="M2373" i="1"/>
  <c r="M2374" i="1"/>
  <c r="M2375" i="1"/>
  <c r="M2376" i="1"/>
  <c r="M2377" i="1"/>
  <c r="M2378" i="1"/>
  <c r="M2379" i="1"/>
  <c r="M2380" i="1"/>
  <c r="M2381" i="1"/>
  <c r="M2382" i="1"/>
  <c r="M2383" i="1"/>
  <c r="M2384" i="1"/>
  <c r="M2385" i="1"/>
  <c r="M2386" i="1"/>
  <c r="M2387" i="1"/>
  <c r="M2388" i="1"/>
  <c r="M2389" i="1"/>
  <c r="M2390" i="1"/>
  <c r="M2391" i="1"/>
  <c r="M2392" i="1"/>
  <c r="M2393" i="1"/>
  <c r="M2394" i="1"/>
  <c r="M2395" i="1"/>
  <c r="M2396" i="1"/>
  <c r="M2397" i="1"/>
  <c r="M2398" i="1"/>
  <c r="M2399" i="1"/>
  <c r="M2400" i="1"/>
  <c r="M2401" i="1"/>
  <c r="M2402" i="1"/>
  <c r="M2403" i="1"/>
  <c r="M2404" i="1"/>
  <c r="M2405" i="1"/>
  <c r="M2406" i="1"/>
  <c r="M2407" i="1"/>
  <c r="M2408" i="1"/>
  <c r="M2409" i="1"/>
  <c r="M2410" i="1"/>
  <c r="M2411" i="1"/>
  <c r="M2412" i="1"/>
  <c r="M2413" i="1"/>
  <c r="M2414" i="1"/>
  <c r="M2415" i="1"/>
  <c r="M2416" i="1"/>
  <c r="M2417" i="1"/>
  <c r="M2418" i="1"/>
  <c r="M2419" i="1"/>
  <c r="M2420" i="1"/>
  <c r="M2421" i="1"/>
  <c r="M2422" i="1"/>
  <c r="M2423" i="1"/>
  <c r="M2424" i="1"/>
  <c r="M2425" i="1"/>
  <c r="M2426" i="1"/>
  <c r="M2427" i="1"/>
  <c r="M2428" i="1"/>
  <c r="M2429" i="1"/>
  <c r="M2430" i="1"/>
  <c r="M2431" i="1"/>
  <c r="M2432" i="1"/>
  <c r="M2433" i="1"/>
  <c r="M2434" i="1"/>
  <c r="M2435" i="1"/>
  <c r="M2436" i="1"/>
  <c r="M2437" i="1"/>
  <c r="M2438" i="1"/>
  <c r="M2439" i="1"/>
  <c r="M2440" i="1"/>
  <c r="M2441" i="1"/>
  <c r="M2442" i="1"/>
  <c r="M2443" i="1"/>
  <c r="M2444" i="1"/>
  <c r="M2445" i="1"/>
  <c r="M2446" i="1"/>
  <c r="M2447" i="1"/>
  <c r="M2448" i="1"/>
  <c r="M2449" i="1"/>
  <c r="M2450" i="1"/>
  <c r="M2451" i="1"/>
  <c r="M2452" i="1"/>
  <c r="M2453" i="1"/>
  <c r="M2454" i="1"/>
  <c r="M2455" i="1"/>
  <c r="M2456" i="1"/>
  <c r="M2457" i="1"/>
  <c r="M2458" i="1"/>
  <c r="M2459" i="1"/>
  <c r="M2460" i="1"/>
  <c r="M2461" i="1"/>
  <c r="M2462" i="1"/>
  <c r="M2463" i="1"/>
  <c r="M2464" i="1"/>
  <c r="M2465" i="1"/>
  <c r="M2466" i="1"/>
  <c r="M2467" i="1"/>
  <c r="M2468" i="1"/>
  <c r="M2469" i="1"/>
  <c r="M2470" i="1"/>
  <c r="M2471" i="1"/>
  <c r="M2472" i="1"/>
  <c r="M2473" i="1"/>
  <c r="M2474" i="1"/>
  <c r="M2475" i="1"/>
  <c r="M2476" i="1"/>
  <c r="M2477" i="1"/>
  <c r="M2478" i="1"/>
  <c r="M2479" i="1"/>
  <c r="M2480" i="1"/>
  <c r="M2481" i="1"/>
  <c r="M2482" i="1"/>
  <c r="M2483" i="1"/>
  <c r="M2484" i="1"/>
  <c r="M2485" i="1"/>
  <c r="M2486" i="1"/>
  <c r="M2487" i="1"/>
  <c r="M2488" i="1"/>
  <c r="M2489" i="1"/>
  <c r="M2490" i="1"/>
  <c r="M2491" i="1"/>
  <c r="M2492" i="1"/>
  <c r="M2493" i="1"/>
  <c r="M2494" i="1"/>
  <c r="M2495" i="1"/>
  <c r="M2496" i="1"/>
  <c r="M2497" i="1"/>
  <c r="M2498" i="1"/>
  <c r="M2499" i="1"/>
  <c r="M2500" i="1"/>
  <c r="M2501" i="1"/>
  <c r="M2502" i="1"/>
  <c r="M2503" i="1"/>
  <c r="M2504" i="1"/>
  <c r="M2505" i="1"/>
  <c r="M2506" i="1"/>
  <c r="M2507" i="1"/>
  <c r="M2508" i="1"/>
  <c r="M2509" i="1"/>
  <c r="M2510" i="1"/>
  <c r="M2511" i="1"/>
  <c r="M2512" i="1"/>
  <c r="M2513" i="1"/>
  <c r="M2514" i="1"/>
  <c r="M2515" i="1"/>
  <c r="M2516" i="1"/>
  <c r="M2517" i="1"/>
  <c r="M2518" i="1"/>
  <c r="M2519" i="1"/>
  <c r="M2520" i="1"/>
  <c r="M2521" i="1"/>
  <c r="M2522" i="1"/>
  <c r="M2523" i="1"/>
  <c r="M2524" i="1"/>
  <c r="M2525" i="1"/>
  <c r="M2526" i="1"/>
  <c r="M2527" i="1"/>
  <c r="M2528" i="1"/>
  <c r="M2529" i="1"/>
  <c r="M2530" i="1"/>
  <c r="M2531" i="1"/>
  <c r="M2532" i="1"/>
  <c r="M2533" i="1"/>
  <c r="M2534" i="1"/>
  <c r="M2535" i="1"/>
  <c r="M2536" i="1"/>
  <c r="M2537" i="1"/>
  <c r="M2538" i="1"/>
  <c r="M2539" i="1"/>
  <c r="M2540" i="1"/>
  <c r="M2541" i="1"/>
  <c r="M2542" i="1"/>
  <c r="M2543" i="1"/>
  <c r="M2544" i="1"/>
  <c r="M2545" i="1"/>
  <c r="M2546" i="1"/>
  <c r="M2547" i="1"/>
  <c r="M2548" i="1"/>
  <c r="M2549" i="1"/>
  <c r="M2550" i="1"/>
  <c r="M2551" i="1"/>
  <c r="M2552" i="1"/>
  <c r="M2553" i="1"/>
  <c r="M2554" i="1"/>
  <c r="M2555" i="1"/>
  <c r="M2556" i="1"/>
  <c r="M2557" i="1"/>
  <c r="M2558" i="1"/>
  <c r="M2559" i="1"/>
  <c r="M2560" i="1"/>
  <c r="M2561" i="1"/>
  <c r="M2562" i="1"/>
  <c r="M2563" i="1"/>
  <c r="M2564" i="1"/>
  <c r="M2565" i="1"/>
  <c r="M2566" i="1"/>
  <c r="M2567" i="1"/>
  <c r="M2568" i="1"/>
  <c r="M2569" i="1"/>
  <c r="M2570" i="1"/>
  <c r="M2571" i="1"/>
  <c r="M2572" i="1"/>
  <c r="M2573" i="1"/>
  <c r="M2574" i="1"/>
  <c r="M2575" i="1"/>
  <c r="M2576" i="1"/>
  <c r="M2577" i="1"/>
  <c r="M2578" i="1"/>
  <c r="M2579" i="1"/>
  <c r="M2580" i="1"/>
  <c r="M2581" i="1"/>
  <c r="M2582" i="1"/>
  <c r="M2583" i="1"/>
  <c r="M2584" i="1"/>
  <c r="M2585" i="1"/>
  <c r="M2586" i="1"/>
  <c r="M2587" i="1"/>
  <c r="M2588" i="1"/>
  <c r="M2589" i="1"/>
  <c r="M2590" i="1"/>
  <c r="M2591" i="1"/>
  <c r="M2592" i="1"/>
  <c r="M2593" i="1"/>
  <c r="M2594" i="1"/>
  <c r="M2595" i="1"/>
  <c r="M2596" i="1"/>
  <c r="M2597" i="1"/>
  <c r="M2598" i="1"/>
  <c r="M2599" i="1"/>
  <c r="M2600" i="1"/>
  <c r="M2601" i="1"/>
  <c r="M2602" i="1"/>
  <c r="M2603" i="1"/>
  <c r="M2604" i="1"/>
  <c r="M2605" i="1"/>
  <c r="M2606" i="1"/>
  <c r="M2607" i="1"/>
  <c r="M2608" i="1"/>
  <c r="M2609" i="1"/>
  <c r="M2610" i="1"/>
  <c r="M2611" i="1"/>
  <c r="M2612" i="1"/>
  <c r="M2613" i="1"/>
  <c r="M2614" i="1"/>
  <c r="M2615" i="1"/>
  <c r="M2616" i="1"/>
  <c r="M2617" i="1"/>
  <c r="M2618" i="1"/>
  <c r="M2619"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1244" i="1"/>
  <c r="K1245" i="1"/>
  <c r="K1246" i="1"/>
  <c r="K1247" i="1"/>
  <c r="K1248" i="1"/>
  <c r="K1249" i="1"/>
  <c r="K1250" i="1"/>
  <c r="K1251" i="1"/>
  <c r="K1252" i="1"/>
  <c r="K1253" i="1"/>
  <c r="K1254" i="1"/>
  <c r="K1255" i="1"/>
  <c r="K1256" i="1"/>
  <c r="K1257" i="1"/>
  <c r="K1258" i="1"/>
  <c r="K1259" i="1"/>
  <c r="K1260" i="1"/>
  <c r="K1261" i="1"/>
  <c r="K1262" i="1"/>
  <c r="K1263" i="1"/>
  <c r="K1264" i="1"/>
  <c r="K1265" i="1"/>
  <c r="K1266" i="1"/>
  <c r="K1267" i="1"/>
  <c r="K1268" i="1"/>
  <c r="K1269" i="1"/>
  <c r="K1270" i="1"/>
  <c r="K1271" i="1"/>
  <c r="K1272" i="1"/>
  <c r="K1273" i="1"/>
  <c r="K1274" i="1"/>
  <c r="K1275" i="1"/>
  <c r="K1276" i="1"/>
  <c r="K1277" i="1"/>
  <c r="K1278" i="1"/>
  <c r="K1279" i="1"/>
  <c r="K1280" i="1"/>
  <c r="K1281" i="1"/>
  <c r="K1282" i="1"/>
  <c r="K1283" i="1"/>
  <c r="K1284" i="1"/>
  <c r="K1285" i="1"/>
  <c r="K1286" i="1"/>
  <c r="K1287" i="1"/>
  <c r="K1288" i="1"/>
  <c r="K1289" i="1"/>
  <c r="K1290" i="1"/>
  <c r="K1291" i="1"/>
  <c r="K1292" i="1"/>
  <c r="K1293" i="1"/>
  <c r="K1294" i="1"/>
  <c r="K1295" i="1"/>
  <c r="K1296" i="1"/>
  <c r="K1297" i="1"/>
  <c r="K1298" i="1"/>
  <c r="K1299" i="1"/>
  <c r="K1300" i="1"/>
  <c r="K1301" i="1"/>
  <c r="K1302" i="1"/>
  <c r="K1303" i="1"/>
  <c r="K1304" i="1"/>
  <c r="K1305" i="1"/>
  <c r="K1306" i="1"/>
  <c r="K1307" i="1"/>
  <c r="K1308" i="1"/>
  <c r="K1309" i="1"/>
  <c r="K1310" i="1"/>
  <c r="K1311" i="1"/>
  <c r="K1312" i="1"/>
  <c r="K1313" i="1"/>
  <c r="K1314" i="1"/>
  <c r="K1315" i="1"/>
  <c r="K1316" i="1"/>
  <c r="K1317" i="1"/>
  <c r="K1318" i="1"/>
  <c r="K1319" i="1"/>
  <c r="K1320" i="1"/>
  <c r="K1321" i="1"/>
  <c r="K1322" i="1"/>
  <c r="K1323" i="1"/>
  <c r="K1324" i="1"/>
  <c r="K1325" i="1"/>
  <c r="K1326" i="1"/>
  <c r="K1327" i="1"/>
  <c r="K1328" i="1"/>
  <c r="K1329" i="1"/>
  <c r="K1330" i="1"/>
  <c r="K1331" i="1"/>
  <c r="K1332" i="1"/>
  <c r="K1333" i="1"/>
  <c r="K1334" i="1"/>
  <c r="K1335" i="1"/>
  <c r="K1336" i="1"/>
  <c r="K1337" i="1"/>
  <c r="K1338" i="1"/>
  <c r="K1339" i="1"/>
  <c r="K1340" i="1"/>
  <c r="K1341" i="1"/>
  <c r="K1342" i="1"/>
  <c r="K1343" i="1"/>
  <c r="K1344" i="1"/>
  <c r="K1345" i="1"/>
  <c r="K1346" i="1"/>
  <c r="K1347" i="1"/>
  <c r="K1348" i="1"/>
  <c r="K1349" i="1"/>
  <c r="K1350" i="1"/>
  <c r="K1351" i="1"/>
  <c r="K1352" i="1"/>
  <c r="K1353" i="1"/>
  <c r="K1354" i="1"/>
  <c r="K1355" i="1"/>
  <c r="K1356" i="1"/>
  <c r="K1357" i="1"/>
  <c r="K1358" i="1"/>
  <c r="K1359" i="1"/>
  <c r="K1360" i="1"/>
  <c r="K1361" i="1"/>
  <c r="K1362" i="1"/>
  <c r="K1363" i="1"/>
  <c r="K1364" i="1"/>
  <c r="K1365" i="1"/>
  <c r="K1366" i="1"/>
  <c r="K1367" i="1"/>
  <c r="K1368" i="1"/>
  <c r="K1369" i="1"/>
  <c r="K1370" i="1"/>
  <c r="K1371" i="1"/>
  <c r="K1372" i="1"/>
  <c r="K1373" i="1"/>
  <c r="K1374" i="1"/>
  <c r="K1375" i="1"/>
  <c r="K1376" i="1"/>
  <c r="K1377" i="1"/>
  <c r="K1378" i="1"/>
  <c r="K1379" i="1"/>
  <c r="K1380" i="1"/>
  <c r="K1381" i="1"/>
  <c r="K1382" i="1"/>
  <c r="K1383" i="1"/>
  <c r="K1384" i="1"/>
  <c r="K1385" i="1"/>
  <c r="K1386" i="1"/>
  <c r="K1387" i="1"/>
  <c r="K1388" i="1"/>
  <c r="K1389" i="1"/>
  <c r="K1390" i="1"/>
  <c r="K1391" i="1"/>
  <c r="K1392" i="1"/>
  <c r="K1393" i="1"/>
  <c r="K1394" i="1"/>
  <c r="K1395" i="1"/>
  <c r="K1396" i="1"/>
  <c r="K1397" i="1"/>
  <c r="K1398" i="1"/>
  <c r="K1399" i="1"/>
  <c r="K1400" i="1"/>
  <c r="K1401" i="1"/>
  <c r="K1402" i="1"/>
  <c r="K1403" i="1"/>
  <c r="K1404" i="1"/>
  <c r="K1405" i="1"/>
  <c r="K1406" i="1"/>
  <c r="K1407" i="1"/>
  <c r="K1408" i="1"/>
  <c r="K1409" i="1"/>
  <c r="K1410" i="1"/>
  <c r="K1411" i="1"/>
  <c r="K1412" i="1"/>
  <c r="K1413" i="1"/>
  <c r="K1414" i="1"/>
  <c r="K1415" i="1"/>
  <c r="K1416" i="1"/>
  <c r="K1417" i="1"/>
  <c r="K1418" i="1"/>
  <c r="K1419" i="1"/>
  <c r="K1420" i="1"/>
  <c r="K1421" i="1"/>
  <c r="K1422" i="1"/>
  <c r="K1423" i="1"/>
  <c r="K1424" i="1"/>
  <c r="K1425" i="1"/>
  <c r="K1426" i="1"/>
  <c r="K1427" i="1"/>
  <c r="K1428" i="1"/>
  <c r="K1429" i="1"/>
  <c r="K1430" i="1"/>
  <c r="K1431" i="1"/>
  <c r="K1432" i="1"/>
  <c r="K1433" i="1"/>
  <c r="K1434" i="1"/>
  <c r="K1435" i="1"/>
  <c r="K1436" i="1"/>
  <c r="K1437" i="1"/>
  <c r="K1438" i="1"/>
  <c r="K1439" i="1"/>
  <c r="K1440" i="1"/>
  <c r="K1441" i="1"/>
  <c r="K1442" i="1"/>
  <c r="K1443" i="1"/>
  <c r="K1444" i="1"/>
  <c r="K1445" i="1"/>
  <c r="K1446" i="1"/>
  <c r="K1447" i="1"/>
  <c r="K1448" i="1"/>
  <c r="K1449" i="1"/>
  <c r="K1450" i="1"/>
  <c r="K1451" i="1"/>
  <c r="K1452" i="1"/>
  <c r="K1453" i="1"/>
  <c r="K1454" i="1"/>
  <c r="K1455" i="1"/>
  <c r="K1456" i="1"/>
  <c r="K1457" i="1"/>
  <c r="K1458" i="1"/>
  <c r="K1459" i="1"/>
  <c r="K1460" i="1"/>
  <c r="K1461" i="1"/>
  <c r="K1462" i="1"/>
  <c r="K1463" i="1"/>
  <c r="K1464" i="1"/>
  <c r="K1465" i="1"/>
  <c r="K1466" i="1"/>
  <c r="K1467" i="1"/>
  <c r="K1468" i="1"/>
  <c r="K1469" i="1"/>
  <c r="K1470" i="1"/>
  <c r="K1471" i="1"/>
  <c r="K1472" i="1"/>
  <c r="K1473" i="1"/>
  <c r="K1474" i="1"/>
  <c r="K1475" i="1"/>
  <c r="K1476" i="1"/>
  <c r="K1477" i="1"/>
  <c r="K1478" i="1"/>
  <c r="K1479" i="1"/>
  <c r="K1480" i="1"/>
  <c r="K1481" i="1"/>
  <c r="K1482" i="1"/>
  <c r="K1483" i="1"/>
  <c r="K1484" i="1"/>
  <c r="K1485" i="1"/>
  <c r="K1486" i="1"/>
  <c r="K1487" i="1"/>
  <c r="K1488" i="1"/>
  <c r="K1489" i="1"/>
  <c r="K1490" i="1"/>
  <c r="K1491" i="1"/>
  <c r="K1492" i="1"/>
  <c r="K1493" i="1"/>
  <c r="K1494" i="1"/>
  <c r="K1495" i="1"/>
  <c r="K1496" i="1"/>
  <c r="K1497" i="1"/>
  <c r="K1498" i="1"/>
  <c r="K1499" i="1"/>
  <c r="K1500" i="1"/>
  <c r="K1501" i="1"/>
  <c r="K1502" i="1"/>
  <c r="K1503" i="1"/>
  <c r="K1504" i="1"/>
  <c r="K1505" i="1"/>
  <c r="K1506" i="1"/>
  <c r="K1507" i="1"/>
  <c r="K1508" i="1"/>
  <c r="K1509" i="1"/>
  <c r="K1510" i="1"/>
  <c r="K1511" i="1"/>
  <c r="K1512" i="1"/>
  <c r="K1513" i="1"/>
  <c r="K1514" i="1"/>
  <c r="K1515" i="1"/>
  <c r="K1516" i="1"/>
  <c r="K1517" i="1"/>
  <c r="K1518" i="1"/>
  <c r="K1519" i="1"/>
  <c r="K1520" i="1"/>
  <c r="K1521" i="1"/>
  <c r="K1522" i="1"/>
  <c r="K1523" i="1"/>
  <c r="K1524" i="1"/>
  <c r="K1525" i="1"/>
  <c r="K1526" i="1"/>
  <c r="K1527" i="1"/>
  <c r="K1528" i="1"/>
  <c r="K1529" i="1"/>
  <c r="K1530" i="1"/>
  <c r="K1531" i="1"/>
  <c r="K1532" i="1"/>
  <c r="K1533" i="1"/>
  <c r="K1534" i="1"/>
  <c r="K1535" i="1"/>
  <c r="K1536" i="1"/>
  <c r="K1537" i="1"/>
  <c r="K1538" i="1"/>
  <c r="K1539" i="1"/>
  <c r="K1540" i="1"/>
  <c r="K1541" i="1"/>
  <c r="K1542" i="1"/>
  <c r="K1543" i="1"/>
  <c r="K1544" i="1"/>
  <c r="K1545" i="1"/>
  <c r="K1546" i="1"/>
  <c r="K1547" i="1"/>
  <c r="K1548" i="1"/>
  <c r="K1549" i="1"/>
  <c r="K1550" i="1"/>
  <c r="K1551" i="1"/>
  <c r="K1552" i="1"/>
  <c r="K1553" i="1"/>
  <c r="K1554" i="1"/>
  <c r="K1555" i="1"/>
  <c r="K1556" i="1"/>
  <c r="K1557" i="1"/>
  <c r="K1558" i="1"/>
  <c r="K1559" i="1"/>
  <c r="K1560" i="1"/>
  <c r="K1561" i="1"/>
  <c r="K1562" i="1"/>
  <c r="K1563" i="1"/>
  <c r="K1564" i="1"/>
  <c r="K1565" i="1"/>
  <c r="K1566" i="1"/>
  <c r="K1567" i="1"/>
  <c r="K1568" i="1"/>
  <c r="K1569" i="1"/>
  <c r="K1570" i="1"/>
  <c r="K1571" i="1"/>
  <c r="K1572" i="1"/>
  <c r="K1573" i="1"/>
  <c r="K1574" i="1"/>
  <c r="K1575" i="1"/>
  <c r="K1576" i="1"/>
  <c r="K1577" i="1"/>
  <c r="K1578" i="1"/>
  <c r="K1579" i="1"/>
  <c r="K1580" i="1"/>
  <c r="K1581" i="1"/>
  <c r="K1582" i="1"/>
  <c r="K1583" i="1"/>
  <c r="K1584" i="1"/>
  <c r="K1585" i="1"/>
  <c r="K1586" i="1"/>
  <c r="K1587" i="1"/>
  <c r="K1588" i="1"/>
  <c r="K1589" i="1"/>
  <c r="K1590" i="1"/>
  <c r="K1591" i="1"/>
  <c r="K1592" i="1"/>
  <c r="K1593" i="1"/>
  <c r="K1594" i="1"/>
  <c r="K1595" i="1"/>
  <c r="K1596" i="1"/>
  <c r="K1597" i="1"/>
  <c r="K1598" i="1"/>
  <c r="K1599" i="1"/>
  <c r="K1600" i="1"/>
  <c r="K1601" i="1"/>
  <c r="K1602" i="1"/>
  <c r="K1603" i="1"/>
  <c r="K1604" i="1"/>
  <c r="K1605" i="1"/>
  <c r="K1606" i="1"/>
  <c r="K1607" i="1"/>
  <c r="K1608" i="1"/>
  <c r="K1609" i="1"/>
  <c r="K1610" i="1"/>
  <c r="K1611" i="1"/>
  <c r="K1612" i="1"/>
  <c r="K1613" i="1"/>
  <c r="K1614" i="1"/>
  <c r="K1615" i="1"/>
  <c r="K1616" i="1"/>
  <c r="K1617" i="1"/>
  <c r="K1618" i="1"/>
  <c r="K1619" i="1"/>
  <c r="K1620" i="1"/>
  <c r="K1621" i="1"/>
  <c r="K1622" i="1"/>
  <c r="K1623" i="1"/>
  <c r="K1624" i="1"/>
  <c r="K1625" i="1"/>
  <c r="K1626" i="1"/>
  <c r="K1627" i="1"/>
  <c r="K1628" i="1"/>
  <c r="K1629" i="1"/>
  <c r="K1630" i="1"/>
  <c r="K1631" i="1"/>
  <c r="K1632" i="1"/>
  <c r="K1633" i="1"/>
  <c r="K1634" i="1"/>
  <c r="K1635" i="1"/>
  <c r="K1636" i="1"/>
  <c r="K1637" i="1"/>
  <c r="K1638" i="1"/>
  <c r="K1639" i="1"/>
  <c r="K1640" i="1"/>
  <c r="K1641" i="1"/>
  <c r="K1642" i="1"/>
  <c r="K1643" i="1"/>
  <c r="K1644" i="1"/>
  <c r="K1645" i="1"/>
  <c r="K1646" i="1"/>
  <c r="K1647" i="1"/>
  <c r="K1648" i="1"/>
  <c r="K1649" i="1"/>
  <c r="K1650" i="1"/>
  <c r="K1651" i="1"/>
  <c r="K1652" i="1"/>
  <c r="K1653" i="1"/>
  <c r="K1654" i="1"/>
  <c r="K1655" i="1"/>
  <c r="K1656" i="1"/>
  <c r="K1657" i="1"/>
  <c r="K1658" i="1"/>
  <c r="K1659" i="1"/>
  <c r="K1660" i="1"/>
  <c r="K1661" i="1"/>
  <c r="K1662" i="1"/>
  <c r="K1663" i="1"/>
  <c r="K1664" i="1"/>
  <c r="K1665" i="1"/>
  <c r="K1666" i="1"/>
  <c r="K1667" i="1"/>
  <c r="K1668" i="1"/>
  <c r="K1669" i="1"/>
  <c r="K1670" i="1"/>
  <c r="K1671" i="1"/>
  <c r="K1672" i="1"/>
  <c r="K1673" i="1"/>
  <c r="K1674" i="1"/>
  <c r="K1675" i="1"/>
  <c r="K1676" i="1"/>
  <c r="K1677" i="1"/>
  <c r="K1678" i="1"/>
  <c r="K1679" i="1"/>
  <c r="K1680" i="1"/>
  <c r="K1681" i="1"/>
  <c r="K1682" i="1"/>
  <c r="K1683" i="1"/>
  <c r="K1684" i="1"/>
  <c r="K1685" i="1"/>
  <c r="K1686" i="1"/>
  <c r="K1687" i="1"/>
  <c r="K1688" i="1"/>
  <c r="K1689" i="1"/>
  <c r="K1690" i="1"/>
  <c r="K1691" i="1"/>
  <c r="K1692" i="1"/>
  <c r="K1693" i="1"/>
  <c r="K1694" i="1"/>
  <c r="K1695" i="1"/>
  <c r="K1696" i="1"/>
  <c r="K1697" i="1"/>
  <c r="K1698" i="1"/>
  <c r="K1699" i="1"/>
  <c r="K1700" i="1"/>
  <c r="K1701" i="1"/>
  <c r="K1702" i="1"/>
  <c r="K1703" i="1"/>
  <c r="K1704" i="1"/>
  <c r="K1705" i="1"/>
  <c r="K1706" i="1"/>
  <c r="K1707" i="1"/>
  <c r="K1708" i="1"/>
  <c r="K1709" i="1"/>
  <c r="K1710" i="1"/>
  <c r="K1711" i="1"/>
  <c r="K1712" i="1"/>
  <c r="K1713" i="1"/>
  <c r="K1714" i="1"/>
  <c r="K1715" i="1"/>
  <c r="K1716" i="1"/>
  <c r="K1717" i="1"/>
  <c r="K1718" i="1"/>
  <c r="K1719" i="1"/>
  <c r="K1720" i="1"/>
  <c r="K1721" i="1"/>
  <c r="K1722" i="1"/>
  <c r="K1723" i="1"/>
  <c r="K1724" i="1"/>
  <c r="K1725" i="1"/>
  <c r="K1726" i="1"/>
  <c r="K1727" i="1"/>
  <c r="K1728" i="1"/>
  <c r="K1729" i="1"/>
  <c r="K1730" i="1"/>
  <c r="K1731" i="1"/>
  <c r="K1732" i="1"/>
  <c r="K1733" i="1"/>
  <c r="K1734" i="1"/>
  <c r="K1735" i="1"/>
  <c r="K1736" i="1"/>
  <c r="K1737" i="1"/>
  <c r="K1738" i="1"/>
  <c r="K1739" i="1"/>
  <c r="K1740" i="1"/>
  <c r="K1741" i="1"/>
  <c r="K1742" i="1"/>
  <c r="K1743" i="1"/>
  <c r="K1744" i="1"/>
  <c r="K1745" i="1"/>
  <c r="K1746" i="1"/>
  <c r="K1747" i="1"/>
  <c r="K1748" i="1"/>
  <c r="K1749" i="1"/>
  <c r="K1750" i="1"/>
  <c r="K1751" i="1"/>
  <c r="K1752" i="1"/>
  <c r="K1753" i="1"/>
  <c r="K1754" i="1"/>
  <c r="K1755" i="1"/>
  <c r="K1756" i="1"/>
  <c r="K1757" i="1"/>
  <c r="K1758" i="1"/>
  <c r="K1759" i="1"/>
  <c r="K1760" i="1"/>
  <c r="K1761" i="1"/>
  <c r="K1762" i="1"/>
  <c r="K1763" i="1"/>
  <c r="K1764" i="1"/>
  <c r="K1765" i="1"/>
  <c r="K1766" i="1"/>
  <c r="K1767" i="1"/>
  <c r="K1768" i="1"/>
  <c r="K1769" i="1"/>
  <c r="K1770" i="1"/>
  <c r="K1771" i="1"/>
  <c r="K1772" i="1"/>
  <c r="K1773" i="1"/>
  <c r="K1774" i="1"/>
  <c r="K1775" i="1"/>
  <c r="K1776" i="1"/>
  <c r="K1777" i="1"/>
  <c r="K1778" i="1"/>
  <c r="K1779" i="1"/>
  <c r="K1780" i="1"/>
  <c r="K1781" i="1"/>
  <c r="K1782" i="1"/>
  <c r="K1783" i="1"/>
  <c r="K1784" i="1"/>
  <c r="K1785" i="1"/>
  <c r="K1786" i="1"/>
  <c r="K1787" i="1"/>
  <c r="K1788" i="1"/>
  <c r="K1789" i="1"/>
  <c r="K1790" i="1"/>
  <c r="K1791" i="1"/>
  <c r="K1792" i="1"/>
  <c r="K1793" i="1"/>
  <c r="K1794" i="1"/>
  <c r="K1795" i="1"/>
  <c r="K1796" i="1"/>
  <c r="K1797" i="1"/>
  <c r="K1798" i="1"/>
  <c r="K1799" i="1"/>
  <c r="K1800" i="1"/>
  <c r="K1801" i="1"/>
  <c r="K1802" i="1"/>
  <c r="K1803" i="1"/>
  <c r="K1804" i="1"/>
  <c r="K1805" i="1"/>
  <c r="K1806" i="1"/>
  <c r="K1807" i="1"/>
  <c r="K1808" i="1"/>
  <c r="K1809" i="1"/>
  <c r="K1810" i="1"/>
  <c r="K1811" i="1"/>
  <c r="K1812" i="1"/>
  <c r="K1813" i="1"/>
  <c r="K1814" i="1"/>
  <c r="K1815" i="1"/>
  <c r="K1816" i="1"/>
  <c r="K1817" i="1"/>
  <c r="K1818" i="1"/>
  <c r="K1819" i="1"/>
  <c r="K1820" i="1"/>
  <c r="K1821" i="1"/>
  <c r="K1822" i="1"/>
  <c r="K1823" i="1"/>
  <c r="K1824" i="1"/>
  <c r="K1825" i="1"/>
  <c r="K1826" i="1"/>
  <c r="K1827" i="1"/>
  <c r="K1828" i="1"/>
  <c r="K1829" i="1"/>
  <c r="K1830" i="1"/>
  <c r="K1831" i="1"/>
  <c r="K1832" i="1"/>
  <c r="K1833" i="1"/>
  <c r="K1834" i="1"/>
  <c r="K1835" i="1"/>
  <c r="K1836" i="1"/>
  <c r="K1837" i="1"/>
  <c r="K1838" i="1"/>
  <c r="K1839" i="1"/>
  <c r="K1840" i="1"/>
  <c r="K1841" i="1"/>
  <c r="K1842" i="1"/>
  <c r="K1843" i="1"/>
  <c r="K1844" i="1"/>
  <c r="K1845" i="1"/>
  <c r="K1846" i="1"/>
  <c r="K1847" i="1"/>
  <c r="K1848" i="1"/>
  <c r="K1849" i="1"/>
  <c r="K1850" i="1"/>
  <c r="K1851" i="1"/>
  <c r="K1852" i="1"/>
  <c r="K1853" i="1"/>
  <c r="K1854" i="1"/>
  <c r="K1855" i="1"/>
  <c r="K1856" i="1"/>
  <c r="K1857" i="1"/>
  <c r="K1858" i="1"/>
  <c r="K1859" i="1"/>
  <c r="K1860" i="1"/>
  <c r="K1861" i="1"/>
  <c r="K1862" i="1"/>
  <c r="K1863" i="1"/>
  <c r="K1864" i="1"/>
  <c r="K1865" i="1"/>
  <c r="K1866" i="1"/>
  <c r="K1867" i="1"/>
  <c r="K1868" i="1"/>
  <c r="K1869" i="1"/>
  <c r="K1870" i="1"/>
  <c r="K1871" i="1"/>
  <c r="K1872" i="1"/>
  <c r="K1873" i="1"/>
  <c r="K1874" i="1"/>
  <c r="K1875" i="1"/>
  <c r="K1876" i="1"/>
  <c r="K1877" i="1"/>
  <c r="K1878" i="1"/>
  <c r="K1879" i="1"/>
  <c r="K1880" i="1"/>
  <c r="K1881" i="1"/>
  <c r="K1882" i="1"/>
  <c r="K1883" i="1"/>
  <c r="K1884" i="1"/>
  <c r="K1885" i="1"/>
  <c r="K1886" i="1"/>
  <c r="K1887" i="1"/>
  <c r="K1888" i="1"/>
  <c r="K1889" i="1"/>
  <c r="K1890" i="1"/>
  <c r="K1891" i="1"/>
  <c r="K1892" i="1"/>
  <c r="K1893" i="1"/>
  <c r="K1894" i="1"/>
  <c r="K1895" i="1"/>
  <c r="K1896" i="1"/>
  <c r="K1897" i="1"/>
  <c r="K1898" i="1"/>
  <c r="K1899" i="1"/>
  <c r="K1900" i="1"/>
  <c r="K1901" i="1"/>
  <c r="K1902" i="1"/>
  <c r="K1903" i="1"/>
  <c r="K1904" i="1"/>
  <c r="K1905" i="1"/>
  <c r="K1906" i="1"/>
  <c r="K1907" i="1"/>
  <c r="K1908" i="1"/>
  <c r="K1909" i="1"/>
  <c r="K1910" i="1"/>
  <c r="K1911" i="1"/>
  <c r="K1912" i="1"/>
  <c r="K1913" i="1"/>
  <c r="K1914" i="1"/>
  <c r="K1915" i="1"/>
  <c r="K1916" i="1"/>
  <c r="K1917" i="1"/>
  <c r="K1918" i="1"/>
  <c r="K1919" i="1"/>
  <c r="K1920" i="1"/>
  <c r="K1921" i="1"/>
  <c r="K1922" i="1"/>
  <c r="K1923" i="1"/>
  <c r="K1924" i="1"/>
  <c r="K1925" i="1"/>
  <c r="K1926" i="1"/>
  <c r="K1927" i="1"/>
  <c r="K1928" i="1"/>
  <c r="K1929" i="1"/>
  <c r="K1930" i="1"/>
  <c r="K1931" i="1"/>
  <c r="K1932" i="1"/>
  <c r="K1933" i="1"/>
  <c r="K1934" i="1"/>
  <c r="K1935" i="1"/>
  <c r="K1936" i="1"/>
  <c r="K1937" i="1"/>
  <c r="K1938" i="1"/>
  <c r="K1939" i="1"/>
  <c r="K1940" i="1"/>
  <c r="K1941" i="1"/>
  <c r="K1942" i="1"/>
  <c r="K1943" i="1"/>
  <c r="K1944" i="1"/>
  <c r="K1945" i="1"/>
  <c r="K1946" i="1"/>
  <c r="K1947" i="1"/>
  <c r="K1948" i="1"/>
  <c r="K1949" i="1"/>
  <c r="K1950" i="1"/>
  <c r="K1951" i="1"/>
  <c r="K1952" i="1"/>
  <c r="K1953" i="1"/>
  <c r="K1954" i="1"/>
  <c r="K1955" i="1"/>
  <c r="K1956" i="1"/>
  <c r="K1957" i="1"/>
  <c r="K1958" i="1"/>
  <c r="K1959" i="1"/>
  <c r="K1960" i="1"/>
  <c r="K1961" i="1"/>
  <c r="K1962" i="1"/>
  <c r="K1963" i="1"/>
  <c r="K1964" i="1"/>
  <c r="K1965" i="1"/>
  <c r="K1966" i="1"/>
  <c r="K1967" i="1"/>
  <c r="K1968" i="1"/>
  <c r="K1969" i="1"/>
  <c r="K1970" i="1"/>
  <c r="K1971" i="1"/>
  <c r="K1972" i="1"/>
  <c r="K1973" i="1"/>
  <c r="K1974" i="1"/>
  <c r="K1975" i="1"/>
  <c r="K1976" i="1"/>
  <c r="K1977" i="1"/>
  <c r="K1978" i="1"/>
  <c r="K1979" i="1"/>
  <c r="K1980" i="1"/>
  <c r="K1981" i="1"/>
  <c r="K1982" i="1"/>
  <c r="K1983" i="1"/>
  <c r="K1984" i="1"/>
  <c r="K1985" i="1"/>
  <c r="K1986" i="1"/>
  <c r="K1987" i="1"/>
  <c r="K1988" i="1"/>
  <c r="K1989" i="1"/>
  <c r="K1990" i="1"/>
  <c r="K1991" i="1"/>
  <c r="K1992" i="1"/>
  <c r="K1993" i="1"/>
  <c r="K1994" i="1"/>
  <c r="K1995" i="1"/>
  <c r="K1996" i="1"/>
  <c r="K1997" i="1"/>
  <c r="K1998" i="1"/>
  <c r="K1999" i="1"/>
  <c r="K2000" i="1"/>
  <c r="K2001" i="1"/>
  <c r="K2002" i="1"/>
  <c r="K2003" i="1"/>
  <c r="K2004" i="1"/>
  <c r="K2005" i="1"/>
  <c r="K2006" i="1"/>
  <c r="K2007" i="1"/>
  <c r="K2008" i="1"/>
  <c r="K2009" i="1"/>
  <c r="K2010" i="1"/>
  <c r="K2011" i="1"/>
  <c r="K2012" i="1"/>
  <c r="K2013" i="1"/>
  <c r="K2014" i="1"/>
  <c r="K2015" i="1"/>
  <c r="K2016" i="1"/>
  <c r="K2017" i="1"/>
  <c r="K2018" i="1"/>
  <c r="K2019" i="1"/>
  <c r="K2020" i="1"/>
  <c r="K2021" i="1"/>
  <c r="K2022" i="1"/>
  <c r="K2023" i="1"/>
  <c r="K2024" i="1"/>
  <c r="K2025" i="1"/>
  <c r="K2026" i="1"/>
  <c r="K2027" i="1"/>
  <c r="K2028" i="1"/>
  <c r="K2029" i="1"/>
  <c r="K2030" i="1"/>
  <c r="K2031" i="1"/>
  <c r="K2032" i="1"/>
  <c r="K2033" i="1"/>
  <c r="K2034" i="1"/>
  <c r="K2035" i="1"/>
  <c r="K2036" i="1"/>
  <c r="K2037" i="1"/>
  <c r="K2038" i="1"/>
  <c r="K2039" i="1"/>
  <c r="K2040" i="1"/>
  <c r="K2041" i="1"/>
  <c r="K2042" i="1"/>
  <c r="K2043" i="1"/>
  <c r="K2044" i="1"/>
  <c r="K2045" i="1"/>
  <c r="K2046" i="1"/>
  <c r="K2047" i="1"/>
  <c r="K2048" i="1"/>
  <c r="K2049" i="1"/>
  <c r="K2050" i="1"/>
  <c r="K2051" i="1"/>
  <c r="K2052" i="1"/>
  <c r="K2053" i="1"/>
  <c r="K2054" i="1"/>
  <c r="K2055" i="1"/>
  <c r="K2056" i="1"/>
  <c r="K2057" i="1"/>
  <c r="K2058" i="1"/>
  <c r="K2059" i="1"/>
  <c r="K2060" i="1"/>
  <c r="K2061" i="1"/>
  <c r="K2062" i="1"/>
  <c r="K2063" i="1"/>
  <c r="K2064" i="1"/>
  <c r="K2065" i="1"/>
  <c r="K2066" i="1"/>
  <c r="K2067" i="1"/>
  <c r="K2068" i="1"/>
  <c r="K2069" i="1"/>
  <c r="K2070" i="1"/>
  <c r="K2071" i="1"/>
  <c r="K2072" i="1"/>
  <c r="K2073" i="1"/>
  <c r="K2074" i="1"/>
  <c r="K2075" i="1"/>
  <c r="K2076" i="1"/>
  <c r="K2077" i="1"/>
  <c r="K2078" i="1"/>
  <c r="K2079" i="1"/>
  <c r="K2080" i="1"/>
  <c r="K2081" i="1"/>
  <c r="K2082" i="1"/>
  <c r="K2083" i="1"/>
  <c r="K2084" i="1"/>
  <c r="K2085" i="1"/>
  <c r="K2086" i="1"/>
  <c r="K2087" i="1"/>
  <c r="K2088" i="1"/>
  <c r="K2089" i="1"/>
  <c r="K2090" i="1"/>
  <c r="K2091" i="1"/>
  <c r="K2092" i="1"/>
  <c r="K2093" i="1"/>
  <c r="K2094" i="1"/>
  <c r="K2095" i="1"/>
  <c r="K2096" i="1"/>
  <c r="K2097" i="1"/>
  <c r="K2098" i="1"/>
  <c r="K2099" i="1"/>
  <c r="K2100" i="1"/>
  <c r="K2101" i="1"/>
  <c r="K2102" i="1"/>
  <c r="K2103" i="1"/>
  <c r="K2104" i="1"/>
  <c r="K2105" i="1"/>
  <c r="K2106" i="1"/>
  <c r="K2107" i="1"/>
  <c r="K2108" i="1"/>
  <c r="K2109" i="1"/>
  <c r="K2110" i="1"/>
  <c r="K2111" i="1"/>
  <c r="K2112" i="1"/>
  <c r="K2113" i="1"/>
  <c r="K2114" i="1"/>
  <c r="K2115" i="1"/>
  <c r="K2116" i="1"/>
  <c r="K2117" i="1"/>
  <c r="K2118" i="1"/>
  <c r="K2119" i="1"/>
  <c r="K2120" i="1"/>
  <c r="K2121" i="1"/>
  <c r="K2122" i="1"/>
  <c r="K2123" i="1"/>
  <c r="K2124" i="1"/>
  <c r="K2125" i="1"/>
  <c r="K2126" i="1"/>
  <c r="K2127" i="1"/>
  <c r="K2128" i="1"/>
  <c r="K2129" i="1"/>
  <c r="K2130" i="1"/>
  <c r="K2131" i="1"/>
  <c r="K2132" i="1"/>
  <c r="K2133" i="1"/>
  <c r="K2134" i="1"/>
  <c r="K2135" i="1"/>
  <c r="K2136" i="1"/>
  <c r="K2137" i="1"/>
  <c r="K2138" i="1"/>
  <c r="K2139" i="1"/>
  <c r="K2140" i="1"/>
  <c r="K2141" i="1"/>
  <c r="K2142" i="1"/>
  <c r="K2143" i="1"/>
  <c r="K2144" i="1"/>
  <c r="K2145" i="1"/>
  <c r="K2146" i="1"/>
  <c r="K2147" i="1"/>
  <c r="K2148" i="1"/>
  <c r="K2149" i="1"/>
  <c r="K2150" i="1"/>
  <c r="K2151" i="1"/>
  <c r="K2152" i="1"/>
  <c r="K2153" i="1"/>
  <c r="K2154" i="1"/>
  <c r="K2155" i="1"/>
  <c r="K2156" i="1"/>
  <c r="K2157" i="1"/>
  <c r="K2158" i="1"/>
  <c r="K2159" i="1"/>
  <c r="K2160" i="1"/>
  <c r="K2161" i="1"/>
  <c r="K2162" i="1"/>
  <c r="K2163" i="1"/>
  <c r="K2164" i="1"/>
  <c r="K2165" i="1"/>
  <c r="K2166" i="1"/>
  <c r="K2167" i="1"/>
  <c r="K2168" i="1"/>
  <c r="K2169" i="1"/>
  <c r="K2170" i="1"/>
  <c r="K2171" i="1"/>
  <c r="K2172" i="1"/>
  <c r="K2173" i="1"/>
  <c r="K2174" i="1"/>
  <c r="K2175" i="1"/>
  <c r="K2176" i="1"/>
  <c r="K2177" i="1"/>
  <c r="K2178" i="1"/>
  <c r="K2179" i="1"/>
  <c r="K2180" i="1"/>
  <c r="K2181" i="1"/>
  <c r="K2182" i="1"/>
  <c r="K2183" i="1"/>
  <c r="K2184" i="1"/>
  <c r="K2185" i="1"/>
  <c r="K2186" i="1"/>
  <c r="K2187" i="1"/>
  <c r="K2188" i="1"/>
  <c r="K2189" i="1"/>
  <c r="K2190" i="1"/>
  <c r="K2191" i="1"/>
  <c r="K2192" i="1"/>
  <c r="K2193" i="1"/>
  <c r="K2194" i="1"/>
  <c r="K2195" i="1"/>
  <c r="K2196" i="1"/>
  <c r="K2197" i="1"/>
  <c r="K2198" i="1"/>
  <c r="K2199" i="1"/>
  <c r="K2200" i="1"/>
  <c r="K2201" i="1"/>
  <c r="K2202" i="1"/>
  <c r="K2203" i="1"/>
  <c r="K2204" i="1"/>
  <c r="K2205" i="1"/>
  <c r="K2206" i="1"/>
  <c r="K2207" i="1"/>
  <c r="K2208" i="1"/>
  <c r="K2209" i="1"/>
  <c r="K2210" i="1"/>
  <c r="K2211" i="1"/>
  <c r="K2212" i="1"/>
  <c r="K2213" i="1"/>
  <c r="K2214" i="1"/>
  <c r="K2215" i="1"/>
  <c r="K2216" i="1"/>
  <c r="K2217" i="1"/>
  <c r="K2218" i="1"/>
  <c r="K2219" i="1"/>
  <c r="K2220" i="1"/>
  <c r="K2221" i="1"/>
  <c r="K2222" i="1"/>
  <c r="K2223" i="1"/>
  <c r="K2224" i="1"/>
  <c r="K2225" i="1"/>
  <c r="K2226" i="1"/>
  <c r="K2227" i="1"/>
  <c r="K2228" i="1"/>
  <c r="K2229" i="1"/>
  <c r="K2230" i="1"/>
  <c r="K2231" i="1"/>
  <c r="K2232" i="1"/>
  <c r="K2233" i="1"/>
  <c r="K2234" i="1"/>
  <c r="K2235" i="1"/>
  <c r="K2236" i="1"/>
  <c r="K2237" i="1"/>
  <c r="K2238" i="1"/>
  <c r="K2239" i="1"/>
  <c r="K2240" i="1"/>
  <c r="K2241" i="1"/>
  <c r="K2242" i="1"/>
  <c r="K2243" i="1"/>
  <c r="K2244" i="1"/>
  <c r="K2245" i="1"/>
  <c r="K2246" i="1"/>
  <c r="K2247" i="1"/>
  <c r="K2248" i="1"/>
  <c r="K2249" i="1"/>
  <c r="K2250" i="1"/>
  <c r="K2251" i="1"/>
  <c r="K2252" i="1"/>
  <c r="K2253" i="1"/>
  <c r="K2254" i="1"/>
  <c r="K2255" i="1"/>
  <c r="K2256" i="1"/>
  <c r="K2257" i="1"/>
  <c r="K2258" i="1"/>
  <c r="K2259" i="1"/>
  <c r="K2260" i="1"/>
  <c r="K2261" i="1"/>
  <c r="K2262" i="1"/>
  <c r="K2263" i="1"/>
  <c r="K2264" i="1"/>
  <c r="K2265" i="1"/>
  <c r="K2266" i="1"/>
  <c r="K2267" i="1"/>
  <c r="K2268" i="1"/>
  <c r="K2269" i="1"/>
  <c r="K2270" i="1"/>
  <c r="K2271" i="1"/>
  <c r="K2272" i="1"/>
  <c r="K2273" i="1"/>
  <c r="K2274" i="1"/>
  <c r="K2275" i="1"/>
  <c r="K2276" i="1"/>
  <c r="K2277" i="1"/>
  <c r="K2278" i="1"/>
  <c r="K2279" i="1"/>
  <c r="K2280" i="1"/>
  <c r="K2281" i="1"/>
  <c r="K2282" i="1"/>
  <c r="K2283" i="1"/>
  <c r="K2284" i="1"/>
  <c r="K2285" i="1"/>
  <c r="K2286" i="1"/>
  <c r="K2287" i="1"/>
  <c r="K2288" i="1"/>
  <c r="K2289" i="1"/>
  <c r="K2290" i="1"/>
  <c r="K2291" i="1"/>
  <c r="K2292" i="1"/>
  <c r="K2293" i="1"/>
  <c r="K2294" i="1"/>
  <c r="K2295" i="1"/>
  <c r="K2296" i="1"/>
  <c r="K2297" i="1"/>
  <c r="K2298" i="1"/>
  <c r="K2299" i="1"/>
  <c r="K2300" i="1"/>
  <c r="K2301" i="1"/>
  <c r="K2302" i="1"/>
  <c r="K2303" i="1"/>
  <c r="K2304" i="1"/>
  <c r="K2305" i="1"/>
  <c r="K2306" i="1"/>
  <c r="K2307" i="1"/>
  <c r="K2308" i="1"/>
  <c r="K2309" i="1"/>
  <c r="K2310" i="1"/>
  <c r="K2311" i="1"/>
  <c r="K2312" i="1"/>
  <c r="K2313" i="1"/>
  <c r="K2314" i="1"/>
  <c r="K2315" i="1"/>
  <c r="K2316" i="1"/>
  <c r="K2317" i="1"/>
  <c r="K2318" i="1"/>
  <c r="K2319" i="1"/>
  <c r="K2320" i="1"/>
  <c r="K2321" i="1"/>
  <c r="K2322" i="1"/>
  <c r="K2323" i="1"/>
  <c r="K2324" i="1"/>
  <c r="K2325" i="1"/>
  <c r="K2326" i="1"/>
  <c r="K2327" i="1"/>
  <c r="K2328" i="1"/>
  <c r="K2329" i="1"/>
  <c r="K2330" i="1"/>
  <c r="K2331" i="1"/>
  <c r="K2332" i="1"/>
  <c r="K2333" i="1"/>
  <c r="K2334" i="1"/>
  <c r="K2335" i="1"/>
  <c r="K2336" i="1"/>
  <c r="K2337" i="1"/>
  <c r="K2338" i="1"/>
  <c r="K2339" i="1"/>
  <c r="K2340" i="1"/>
  <c r="K2341" i="1"/>
  <c r="K2342" i="1"/>
  <c r="K2343" i="1"/>
  <c r="K2344" i="1"/>
  <c r="K2345" i="1"/>
  <c r="K2346" i="1"/>
  <c r="K2347" i="1"/>
  <c r="K2348" i="1"/>
  <c r="K2349" i="1"/>
  <c r="K2350" i="1"/>
  <c r="K2351" i="1"/>
  <c r="K2352" i="1"/>
  <c r="K2353" i="1"/>
  <c r="K2354" i="1"/>
  <c r="K2355" i="1"/>
  <c r="K2356" i="1"/>
  <c r="K2357" i="1"/>
  <c r="K2358" i="1"/>
  <c r="K2359" i="1"/>
  <c r="K2360" i="1"/>
  <c r="K2361" i="1"/>
  <c r="K2362" i="1"/>
  <c r="K2363" i="1"/>
  <c r="K2364" i="1"/>
  <c r="K2365" i="1"/>
  <c r="K2366" i="1"/>
  <c r="K2367" i="1"/>
  <c r="K2368" i="1"/>
  <c r="K2369" i="1"/>
  <c r="K2370" i="1"/>
  <c r="K2371" i="1"/>
  <c r="K2372" i="1"/>
  <c r="K2373" i="1"/>
  <c r="K2374" i="1"/>
  <c r="K2375" i="1"/>
  <c r="K2376" i="1"/>
  <c r="K2377" i="1"/>
  <c r="K2378" i="1"/>
  <c r="K2379" i="1"/>
  <c r="K2380" i="1"/>
  <c r="K2381" i="1"/>
  <c r="K2382" i="1"/>
  <c r="K2383" i="1"/>
  <c r="K2384" i="1"/>
  <c r="K2385" i="1"/>
  <c r="K2386" i="1"/>
  <c r="K2387" i="1"/>
  <c r="K2388" i="1"/>
  <c r="K2389" i="1"/>
  <c r="K2390" i="1"/>
  <c r="K2391" i="1"/>
  <c r="K2392" i="1"/>
  <c r="K2393" i="1"/>
  <c r="K2394" i="1"/>
  <c r="K2395" i="1"/>
  <c r="K2396" i="1"/>
  <c r="K2397" i="1"/>
  <c r="K2398" i="1"/>
  <c r="K2399" i="1"/>
  <c r="K2400" i="1"/>
  <c r="K2401" i="1"/>
  <c r="K2402" i="1"/>
  <c r="K2403" i="1"/>
  <c r="K2404" i="1"/>
  <c r="K2405" i="1"/>
  <c r="K2406" i="1"/>
  <c r="K2407" i="1"/>
  <c r="K2408" i="1"/>
  <c r="K2409" i="1"/>
  <c r="K2410" i="1"/>
  <c r="K2411" i="1"/>
  <c r="K2412" i="1"/>
  <c r="K2413" i="1"/>
  <c r="K2414" i="1"/>
  <c r="K2415" i="1"/>
  <c r="K2416" i="1"/>
  <c r="K2417" i="1"/>
  <c r="K2418" i="1"/>
  <c r="K2419" i="1"/>
  <c r="K2420" i="1"/>
  <c r="K2421" i="1"/>
  <c r="K2422" i="1"/>
  <c r="K2423" i="1"/>
  <c r="K2424" i="1"/>
  <c r="K2425" i="1"/>
  <c r="K2426" i="1"/>
  <c r="K2427" i="1"/>
  <c r="K2428" i="1"/>
  <c r="K2429" i="1"/>
  <c r="K2430" i="1"/>
  <c r="K2431" i="1"/>
  <c r="K2432" i="1"/>
  <c r="K2433" i="1"/>
  <c r="K2434" i="1"/>
  <c r="K2435" i="1"/>
  <c r="K2436" i="1"/>
  <c r="K2437" i="1"/>
  <c r="K2438" i="1"/>
  <c r="K2439" i="1"/>
  <c r="K2440" i="1"/>
  <c r="K2441" i="1"/>
  <c r="K2442" i="1"/>
  <c r="K2443" i="1"/>
  <c r="K2444" i="1"/>
  <c r="K2445" i="1"/>
  <c r="K2446" i="1"/>
  <c r="K2447" i="1"/>
  <c r="K2448" i="1"/>
  <c r="K2449" i="1"/>
  <c r="K2450" i="1"/>
  <c r="K2451" i="1"/>
  <c r="K2452" i="1"/>
  <c r="K2453" i="1"/>
  <c r="K2454" i="1"/>
  <c r="K2455" i="1"/>
  <c r="K2456" i="1"/>
  <c r="K2457" i="1"/>
  <c r="K2458" i="1"/>
  <c r="K2459" i="1"/>
  <c r="K2460" i="1"/>
  <c r="K2461" i="1"/>
  <c r="K2462" i="1"/>
  <c r="K2463" i="1"/>
  <c r="K2464" i="1"/>
  <c r="K2465" i="1"/>
  <c r="K2466" i="1"/>
  <c r="K2467" i="1"/>
  <c r="K2468" i="1"/>
  <c r="K2469" i="1"/>
  <c r="K2470" i="1"/>
  <c r="K2471" i="1"/>
  <c r="K2472" i="1"/>
  <c r="K2473" i="1"/>
  <c r="K2474" i="1"/>
  <c r="K2475" i="1"/>
  <c r="K2476" i="1"/>
  <c r="K2477" i="1"/>
  <c r="K2478" i="1"/>
  <c r="K2479" i="1"/>
  <c r="K2480" i="1"/>
  <c r="K2481" i="1"/>
  <c r="K2482" i="1"/>
  <c r="K2483" i="1"/>
  <c r="K2484" i="1"/>
  <c r="K2485" i="1"/>
  <c r="K2486" i="1"/>
  <c r="K2487" i="1"/>
  <c r="K2488" i="1"/>
  <c r="K2489" i="1"/>
  <c r="K2490" i="1"/>
  <c r="K2491" i="1"/>
  <c r="K2492" i="1"/>
  <c r="K2493" i="1"/>
  <c r="K2494" i="1"/>
  <c r="K2495" i="1"/>
  <c r="K2496" i="1"/>
  <c r="K2497" i="1"/>
  <c r="K2498" i="1"/>
  <c r="K2499" i="1"/>
  <c r="K2500" i="1"/>
  <c r="K2501" i="1"/>
  <c r="K2502" i="1"/>
  <c r="K2503" i="1"/>
  <c r="K2504" i="1"/>
  <c r="K2505" i="1"/>
  <c r="K2506" i="1"/>
  <c r="K2507" i="1"/>
  <c r="K2508" i="1"/>
  <c r="K2509" i="1"/>
  <c r="K2510" i="1"/>
  <c r="K2511" i="1"/>
  <c r="K2512" i="1"/>
  <c r="K2513" i="1"/>
  <c r="K2514" i="1"/>
  <c r="K2515" i="1"/>
  <c r="K2516" i="1"/>
  <c r="K2517" i="1"/>
  <c r="K2518" i="1"/>
  <c r="K2519" i="1"/>
  <c r="K2520" i="1"/>
  <c r="K2521" i="1"/>
  <c r="K2522" i="1"/>
  <c r="K2523" i="1"/>
  <c r="K2524" i="1"/>
  <c r="K2525" i="1"/>
  <c r="K2526" i="1"/>
  <c r="K2527" i="1"/>
  <c r="K2528" i="1"/>
  <c r="K2529" i="1"/>
  <c r="K2530" i="1"/>
  <c r="K2531" i="1"/>
  <c r="K2532" i="1"/>
  <c r="K2533" i="1"/>
  <c r="K2534" i="1"/>
  <c r="K2535" i="1"/>
  <c r="K2536" i="1"/>
  <c r="K2537" i="1"/>
  <c r="K2538" i="1"/>
  <c r="K2539" i="1"/>
  <c r="K2540" i="1"/>
  <c r="K2541" i="1"/>
  <c r="K2542" i="1"/>
  <c r="K2543" i="1"/>
  <c r="K2544" i="1"/>
  <c r="K2545" i="1"/>
  <c r="K2546" i="1"/>
  <c r="K2547" i="1"/>
  <c r="K2548" i="1"/>
  <c r="K2549" i="1"/>
  <c r="K2550" i="1"/>
  <c r="K2551" i="1"/>
  <c r="K2552" i="1"/>
  <c r="K2553" i="1"/>
  <c r="K2554" i="1"/>
  <c r="K2555" i="1"/>
  <c r="K2556" i="1"/>
  <c r="K2557" i="1"/>
  <c r="K2558" i="1"/>
  <c r="K2559" i="1"/>
  <c r="K2560" i="1"/>
  <c r="K2561" i="1"/>
  <c r="K2562" i="1"/>
  <c r="K2563" i="1"/>
  <c r="K2564" i="1"/>
  <c r="K2565" i="1"/>
  <c r="K2566" i="1"/>
  <c r="K2567" i="1"/>
  <c r="K2568" i="1"/>
  <c r="K2569" i="1"/>
  <c r="K2570" i="1"/>
  <c r="K2571" i="1"/>
  <c r="K2572" i="1"/>
  <c r="K2573" i="1"/>
  <c r="K2574" i="1"/>
  <c r="K2575" i="1"/>
  <c r="K2576" i="1"/>
  <c r="K2577" i="1"/>
  <c r="K2578" i="1"/>
  <c r="K2579" i="1"/>
  <c r="K2580" i="1"/>
  <c r="K2581" i="1"/>
  <c r="K2582" i="1"/>
  <c r="K2583" i="1"/>
  <c r="K2584" i="1"/>
  <c r="K2585" i="1"/>
  <c r="K2586" i="1"/>
  <c r="K2587" i="1"/>
  <c r="K2588" i="1"/>
  <c r="K2589" i="1"/>
  <c r="K2590" i="1"/>
  <c r="K2591" i="1"/>
  <c r="K2592" i="1"/>
  <c r="K2593" i="1"/>
  <c r="K2594" i="1"/>
  <c r="K2595" i="1"/>
  <c r="K2596" i="1"/>
  <c r="K2597" i="1"/>
  <c r="K2598" i="1"/>
  <c r="K2599" i="1"/>
  <c r="K2600" i="1"/>
  <c r="K2601" i="1"/>
  <c r="K2602" i="1"/>
  <c r="K2603" i="1"/>
  <c r="K2604" i="1"/>
  <c r="K2605" i="1"/>
  <c r="K2606" i="1"/>
  <c r="K2607" i="1"/>
  <c r="K2608" i="1"/>
  <c r="K2609" i="1"/>
  <c r="K2610" i="1"/>
  <c r="K2611" i="1"/>
  <c r="K2612" i="1"/>
  <c r="K2613" i="1"/>
  <c r="K2614" i="1"/>
  <c r="K2615" i="1"/>
  <c r="K2616" i="1"/>
  <c r="K2617" i="1"/>
  <c r="K2618" i="1"/>
  <c r="K2619"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2"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7" i="1"/>
  <c r="G1208" i="1"/>
  <c r="G1209" i="1"/>
  <c r="G1210" i="1"/>
  <c r="G1211" i="1"/>
  <c r="G1212" i="1"/>
  <c r="G1213" i="1"/>
  <c r="G1214" i="1"/>
  <c r="G1215" i="1"/>
  <c r="G1216" i="1"/>
  <c r="G1217" i="1"/>
  <c r="G1218" i="1"/>
  <c r="G1219" i="1"/>
  <c r="G1220" i="1"/>
  <c r="G1221" i="1"/>
  <c r="G1222" i="1"/>
  <c r="G1223" i="1"/>
  <c r="G1224" i="1"/>
  <c r="G1225" i="1"/>
  <c r="G1226" i="1"/>
  <c r="G1227" i="1"/>
  <c r="G1228" i="1"/>
  <c r="G1229" i="1"/>
  <c r="G1230" i="1"/>
  <c r="G1231" i="1"/>
  <c r="G1232" i="1"/>
  <c r="G1233" i="1"/>
  <c r="G1234" i="1"/>
  <c r="G1235" i="1"/>
  <c r="G1236" i="1"/>
  <c r="G1237" i="1"/>
  <c r="G1238" i="1"/>
  <c r="G1239" i="1"/>
  <c r="G1240" i="1"/>
  <c r="G1241" i="1"/>
  <c r="G1242" i="1"/>
  <c r="G1243" i="1"/>
  <c r="G1244" i="1"/>
  <c r="G1245" i="1"/>
  <c r="G1246" i="1"/>
  <c r="G1247" i="1"/>
  <c r="G1248" i="1"/>
  <c r="G1249" i="1"/>
  <c r="G1250" i="1"/>
  <c r="G1251" i="1"/>
  <c r="G1252" i="1"/>
  <c r="G1253" i="1"/>
  <c r="G1254" i="1"/>
  <c r="G1255" i="1"/>
  <c r="G1256" i="1"/>
  <c r="G1257" i="1"/>
  <c r="G1258" i="1"/>
  <c r="G1259" i="1"/>
  <c r="G1260" i="1"/>
  <c r="G1261" i="1"/>
  <c r="G1262" i="1"/>
  <c r="G1263" i="1"/>
  <c r="G1264" i="1"/>
  <c r="G1265" i="1"/>
  <c r="G1266" i="1"/>
  <c r="G1267" i="1"/>
  <c r="G1268" i="1"/>
  <c r="G1269" i="1"/>
  <c r="G1270" i="1"/>
  <c r="G1271" i="1"/>
  <c r="G1272" i="1"/>
  <c r="G1273" i="1"/>
  <c r="G1274" i="1"/>
  <c r="G1275" i="1"/>
  <c r="G1276" i="1"/>
  <c r="G1277" i="1"/>
  <c r="G1278" i="1"/>
  <c r="G1279" i="1"/>
  <c r="G1280" i="1"/>
  <c r="G1281" i="1"/>
  <c r="G1282" i="1"/>
  <c r="G1283" i="1"/>
  <c r="G1284" i="1"/>
  <c r="G1285" i="1"/>
  <c r="G1286" i="1"/>
  <c r="G1287" i="1"/>
  <c r="G1288" i="1"/>
  <c r="G1289" i="1"/>
  <c r="G1290" i="1"/>
  <c r="G1291" i="1"/>
  <c r="G1292" i="1"/>
  <c r="G1293" i="1"/>
  <c r="G1294" i="1"/>
  <c r="G1295" i="1"/>
  <c r="G1296" i="1"/>
  <c r="G1297" i="1"/>
  <c r="G1298" i="1"/>
  <c r="G1299" i="1"/>
  <c r="G1300" i="1"/>
  <c r="G1301" i="1"/>
  <c r="G1302" i="1"/>
  <c r="G1303" i="1"/>
  <c r="G1304" i="1"/>
  <c r="G1305" i="1"/>
  <c r="G1306" i="1"/>
  <c r="G1307" i="1"/>
  <c r="G1308" i="1"/>
  <c r="G1309" i="1"/>
  <c r="G1310" i="1"/>
  <c r="G1311" i="1"/>
  <c r="G1312" i="1"/>
  <c r="G1313" i="1"/>
  <c r="G1314" i="1"/>
  <c r="G1315" i="1"/>
  <c r="G1316" i="1"/>
  <c r="G1317" i="1"/>
  <c r="G1318" i="1"/>
  <c r="G1319" i="1"/>
  <c r="G1320" i="1"/>
  <c r="G1321" i="1"/>
  <c r="G1322" i="1"/>
  <c r="G1323" i="1"/>
  <c r="G1324" i="1"/>
  <c r="G1325" i="1"/>
  <c r="G1326" i="1"/>
  <c r="G1327" i="1"/>
  <c r="G1328" i="1"/>
  <c r="G1329" i="1"/>
  <c r="G1330" i="1"/>
  <c r="G1331" i="1"/>
  <c r="G1332" i="1"/>
  <c r="G1333" i="1"/>
  <c r="G1334" i="1"/>
  <c r="G1335" i="1"/>
  <c r="G1336" i="1"/>
  <c r="G1337" i="1"/>
  <c r="G1338" i="1"/>
  <c r="G1339" i="1"/>
  <c r="G1340" i="1"/>
  <c r="G1341" i="1"/>
  <c r="G1342" i="1"/>
  <c r="G1343" i="1"/>
  <c r="G1344" i="1"/>
  <c r="G1345" i="1"/>
  <c r="G1346" i="1"/>
  <c r="G1347" i="1"/>
  <c r="G1348" i="1"/>
  <c r="G1349" i="1"/>
  <c r="G1350" i="1"/>
  <c r="G1351" i="1"/>
  <c r="G1352" i="1"/>
  <c r="G1353" i="1"/>
  <c r="G1354" i="1"/>
  <c r="G1355" i="1"/>
  <c r="G1356" i="1"/>
  <c r="G1357" i="1"/>
  <c r="G1358" i="1"/>
  <c r="G1359" i="1"/>
  <c r="G1360" i="1"/>
  <c r="G1361" i="1"/>
  <c r="G1362" i="1"/>
  <c r="G1363" i="1"/>
  <c r="G1364" i="1"/>
  <c r="G1365" i="1"/>
  <c r="G1366" i="1"/>
  <c r="G1367" i="1"/>
  <c r="G1368" i="1"/>
  <c r="G1369" i="1"/>
  <c r="G1370" i="1"/>
  <c r="G1371" i="1"/>
  <c r="G1372" i="1"/>
  <c r="G1373" i="1"/>
  <c r="G1374" i="1"/>
  <c r="G1375" i="1"/>
  <c r="G1376" i="1"/>
  <c r="G1377" i="1"/>
  <c r="G1378" i="1"/>
  <c r="G1379" i="1"/>
  <c r="G1380" i="1"/>
  <c r="G1381" i="1"/>
  <c r="G1382" i="1"/>
  <c r="G1383" i="1"/>
  <c r="G1384" i="1"/>
  <c r="G1385" i="1"/>
  <c r="G1386" i="1"/>
  <c r="G1387" i="1"/>
  <c r="G1388" i="1"/>
  <c r="G1389" i="1"/>
  <c r="G1390" i="1"/>
  <c r="G1391" i="1"/>
  <c r="G1392" i="1"/>
  <c r="G1393" i="1"/>
  <c r="G1394" i="1"/>
  <c r="G1395" i="1"/>
  <c r="G1396" i="1"/>
  <c r="G1397" i="1"/>
  <c r="G1398" i="1"/>
  <c r="G1399" i="1"/>
  <c r="G1400" i="1"/>
  <c r="G1401" i="1"/>
  <c r="G1402" i="1"/>
  <c r="G1403" i="1"/>
  <c r="G1404" i="1"/>
  <c r="G1405" i="1"/>
  <c r="G1406" i="1"/>
  <c r="G1407" i="1"/>
  <c r="G1408" i="1"/>
  <c r="G1409" i="1"/>
  <c r="G1410" i="1"/>
  <c r="G1411" i="1"/>
  <c r="G1412" i="1"/>
  <c r="G1413" i="1"/>
  <c r="G1414" i="1"/>
  <c r="G1415" i="1"/>
  <c r="G1416" i="1"/>
  <c r="G1417" i="1"/>
  <c r="G1418" i="1"/>
  <c r="G1419" i="1"/>
  <c r="G1420" i="1"/>
  <c r="G1421" i="1"/>
  <c r="G1422" i="1"/>
  <c r="G1423" i="1"/>
  <c r="G1424" i="1"/>
  <c r="G1425" i="1"/>
  <c r="G1426" i="1"/>
  <c r="G1427" i="1"/>
  <c r="G1428" i="1"/>
  <c r="G1429" i="1"/>
  <c r="G1430" i="1"/>
  <c r="G1431" i="1"/>
  <c r="G1432" i="1"/>
  <c r="G1433" i="1"/>
  <c r="G1434" i="1"/>
  <c r="G1435" i="1"/>
  <c r="G1436" i="1"/>
  <c r="G1437" i="1"/>
  <c r="G1438" i="1"/>
  <c r="G1439" i="1"/>
  <c r="G1440" i="1"/>
  <c r="G1441" i="1"/>
  <c r="G1442" i="1"/>
  <c r="G1443" i="1"/>
  <c r="G1444" i="1"/>
  <c r="G1445" i="1"/>
  <c r="G1446" i="1"/>
  <c r="G1447" i="1"/>
  <c r="G1448" i="1"/>
  <c r="G1449" i="1"/>
  <c r="G1450" i="1"/>
  <c r="G1451" i="1"/>
  <c r="G1452" i="1"/>
  <c r="G1453" i="1"/>
  <c r="G1454" i="1"/>
  <c r="G1455" i="1"/>
  <c r="G1456" i="1"/>
  <c r="G1457" i="1"/>
  <c r="G1458" i="1"/>
  <c r="G1459" i="1"/>
  <c r="G1460" i="1"/>
  <c r="G1461" i="1"/>
  <c r="G1462" i="1"/>
  <c r="G1463" i="1"/>
  <c r="G1464" i="1"/>
  <c r="G1465" i="1"/>
  <c r="G1466" i="1"/>
  <c r="G1467" i="1"/>
  <c r="G1468" i="1"/>
  <c r="G1469" i="1"/>
  <c r="G1470" i="1"/>
  <c r="G1471" i="1"/>
  <c r="G1472" i="1"/>
  <c r="G1473" i="1"/>
  <c r="G1474" i="1"/>
  <c r="G1475" i="1"/>
  <c r="G1476" i="1"/>
  <c r="G1477" i="1"/>
  <c r="G1478" i="1"/>
  <c r="G1479" i="1"/>
  <c r="G1480" i="1"/>
  <c r="G1481" i="1"/>
  <c r="G1482" i="1"/>
  <c r="G1483" i="1"/>
  <c r="G1484" i="1"/>
  <c r="G1485" i="1"/>
  <c r="G1486" i="1"/>
  <c r="G1487" i="1"/>
  <c r="G1488" i="1"/>
  <c r="G1489" i="1"/>
  <c r="G1490" i="1"/>
  <c r="G1491" i="1"/>
  <c r="G1492" i="1"/>
  <c r="G1493" i="1"/>
  <c r="G1494" i="1"/>
  <c r="G1495" i="1"/>
  <c r="G1496" i="1"/>
  <c r="G1497" i="1"/>
  <c r="G1498" i="1"/>
  <c r="G1499" i="1"/>
  <c r="G1500" i="1"/>
  <c r="G1501" i="1"/>
  <c r="G1502" i="1"/>
  <c r="G1503" i="1"/>
  <c r="G1504" i="1"/>
  <c r="G1505" i="1"/>
  <c r="G1506" i="1"/>
  <c r="G1507" i="1"/>
  <c r="G1508" i="1"/>
  <c r="G1509" i="1"/>
  <c r="G1510" i="1"/>
  <c r="G1511" i="1"/>
  <c r="G1512" i="1"/>
  <c r="G1513" i="1"/>
  <c r="G1514" i="1"/>
  <c r="G1515" i="1"/>
  <c r="G1516" i="1"/>
  <c r="G1517" i="1"/>
  <c r="G1518" i="1"/>
  <c r="G1519" i="1"/>
  <c r="G1520" i="1"/>
  <c r="G1521" i="1"/>
  <c r="G1522" i="1"/>
  <c r="G1523" i="1"/>
  <c r="G1524" i="1"/>
  <c r="G1525" i="1"/>
  <c r="G1526" i="1"/>
  <c r="G1527" i="1"/>
  <c r="G1528" i="1"/>
  <c r="G1529" i="1"/>
  <c r="G1530" i="1"/>
  <c r="G1531" i="1"/>
  <c r="G1532" i="1"/>
  <c r="G1533" i="1"/>
  <c r="G1534" i="1"/>
  <c r="G1535" i="1"/>
  <c r="G1536" i="1"/>
  <c r="G1537" i="1"/>
  <c r="G1538" i="1"/>
  <c r="G1539" i="1"/>
  <c r="G1540" i="1"/>
  <c r="G1541" i="1"/>
  <c r="G1542" i="1"/>
  <c r="G1543" i="1"/>
  <c r="G1544" i="1"/>
  <c r="G1545" i="1"/>
  <c r="G1546" i="1"/>
  <c r="G1547" i="1"/>
  <c r="G1548" i="1"/>
  <c r="G1549" i="1"/>
  <c r="G1550" i="1"/>
  <c r="G1551" i="1"/>
  <c r="G1552" i="1"/>
  <c r="G1553" i="1"/>
  <c r="G1554" i="1"/>
  <c r="G1555" i="1"/>
  <c r="G1556" i="1"/>
  <c r="G1557" i="1"/>
  <c r="G1558" i="1"/>
  <c r="G1559" i="1"/>
  <c r="G1560" i="1"/>
  <c r="G1561" i="1"/>
  <c r="G1562" i="1"/>
  <c r="G1563" i="1"/>
  <c r="G1564" i="1"/>
  <c r="G1565" i="1"/>
  <c r="G1566" i="1"/>
  <c r="G1567" i="1"/>
  <c r="G1568" i="1"/>
  <c r="G1569" i="1"/>
  <c r="G1570" i="1"/>
  <c r="G1571" i="1"/>
  <c r="G1572" i="1"/>
  <c r="G1573" i="1"/>
  <c r="G1574" i="1"/>
  <c r="G1575" i="1"/>
  <c r="G1576" i="1"/>
  <c r="G1577" i="1"/>
  <c r="G1578" i="1"/>
  <c r="G1579" i="1"/>
  <c r="G1580" i="1"/>
  <c r="G1581" i="1"/>
  <c r="G1582" i="1"/>
  <c r="G1583" i="1"/>
  <c r="G1584" i="1"/>
  <c r="G1585" i="1"/>
  <c r="G1586" i="1"/>
  <c r="G1587" i="1"/>
  <c r="G1588" i="1"/>
  <c r="G1589" i="1"/>
  <c r="G1590" i="1"/>
  <c r="G1591" i="1"/>
  <c r="G1592" i="1"/>
  <c r="G1593" i="1"/>
  <c r="G1594" i="1"/>
  <c r="G1595" i="1"/>
  <c r="G1596" i="1"/>
  <c r="G1597" i="1"/>
  <c r="G1598" i="1"/>
  <c r="G1599" i="1"/>
  <c r="G1600" i="1"/>
  <c r="G1601" i="1"/>
  <c r="G1602" i="1"/>
  <c r="G1603" i="1"/>
  <c r="G1604" i="1"/>
  <c r="G1605" i="1"/>
  <c r="G1606" i="1"/>
  <c r="G1607" i="1"/>
  <c r="G1608" i="1"/>
  <c r="G1609" i="1"/>
  <c r="G1610" i="1"/>
  <c r="G1611" i="1"/>
  <c r="G1612" i="1"/>
  <c r="G1613" i="1"/>
  <c r="G1614" i="1"/>
  <c r="G1615" i="1"/>
  <c r="G1616" i="1"/>
  <c r="G1617" i="1"/>
  <c r="G1618" i="1"/>
  <c r="G1619" i="1"/>
  <c r="G1620" i="1"/>
  <c r="G1621" i="1"/>
  <c r="G1622" i="1"/>
  <c r="G1623" i="1"/>
  <c r="G1624" i="1"/>
  <c r="G1625" i="1"/>
  <c r="G1626" i="1"/>
  <c r="G1627" i="1"/>
  <c r="G1628" i="1"/>
  <c r="G1629" i="1"/>
  <c r="G1630" i="1"/>
  <c r="G1631" i="1"/>
  <c r="G1632" i="1"/>
  <c r="G1633" i="1"/>
  <c r="G1634" i="1"/>
  <c r="G1635" i="1"/>
  <c r="G1636" i="1"/>
  <c r="G1637" i="1"/>
  <c r="G1638" i="1"/>
  <c r="G1639" i="1"/>
  <c r="G1640" i="1"/>
  <c r="G1641" i="1"/>
  <c r="G1642" i="1"/>
  <c r="G1643" i="1"/>
  <c r="G1644" i="1"/>
  <c r="G1645" i="1"/>
  <c r="G1646" i="1"/>
  <c r="G1647" i="1"/>
  <c r="G1648" i="1"/>
  <c r="G1649" i="1"/>
  <c r="G1650" i="1"/>
  <c r="G1651" i="1"/>
  <c r="G1652" i="1"/>
  <c r="G1653" i="1"/>
  <c r="G1654" i="1"/>
  <c r="G1655" i="1"/>
  <c r="G1656" i="1"/>
  <c r="G1657" i="1"/>
  <c r="G1658" i="1"/>
  <c r="G1659" i="1"/>
  <c r="G1660" i="1"/>
  <c r="G1661" i="1"/>
  <c r="G1662" i="1"/>
  <c r="G1663" i="1"/>
  <c r="G1664" i="1"/>
  <c r="G1665" i="1"/>
  <c r="G1666" i="1"/>
  <c r="G1667" i="1"/>
  <c r="G1668" i="1"/>
  <c r="G1669" i="1"/>
  <c r="G1670" i="1"/>
  <c r="G1671" i="1"/>
  <c r="G1672" i="1"/>
  <c r="G1673" i="1"/>
  <c r="G1674" i="1"/>
  <c r="G1675" i="1"/>
  <c r="G1676" i="1"/>
  <c r="G1677" i="1"/>
  <c r="G1678" i="1"/>
  <c r="G1679" i="1"/>
  <c r="G1680" i="1"/>
  <c r="G1681" i="1"/>
  <c r="G1682" i="1"/>
  <c r="G1683" i="1"/>
  <c r="G1684" i="1"/>
  <c r="G1685" i="1"/>
  <c r="G1686" i="1"/>
  <c r="G1687" i="1"/>
  <c r="G1688" i="1"/>
  <c r="G1689" i="1"/>
  <c r="G1690" i="1"/>
  <c r="G1691" i="1"/>
  <c r="G1692" i="1"/>
  <c r="G1693" i="1"/>
  <c r="G1694" i="1"/>
  <c r="G1695" i="1"/>
  <c r="G1696" i="1"/>
  <c r="G1697" i="1"/>
  <c r="G1698" i="1"/>
  <c r="G1699" i="1"/>
  <c r="G1700" i="1"/>
  <c r="G1701" i="1"/>
  <c r="G1702" i="1"/>
  <c r="G1703" i="1"/>
  <c r="G1704" i="1"/>
  <c r="G1705" i="1"/>
  <c r="G1706" i="1"/>
  <c r="G1707" i="1"/>
  <c r="G1708" i="1"/>
  <c r="G1709" i="1"/>
  <c r="G1710" i="1"/>
  <c r="G1711" i="1"/>
  <c r="G1712" i="1"/>
  <c r="G1713" i="1"/>
  <c r="G1714" i="1"/>
  <c r="G1715" i="1"/>
  <c r="G1716" i="1"/>
  <c r="G1717" i="1"/>
  <c r="G1718" i="1"/>
  <c r="G1719" i="1"/>
  <c r="G1720" i="1"/>
  <c r="G1721" i="1"/>
  <c r="G1722" i="1"/>
  <c r="G1723" i="1"/>
  <c r="G1724" i="1"/>
  <c r="G1725" i="1"/>
  <c r="G1726" i="1"/>
  <c r="G1727" i="1"/>
  <c r="G1728" i="1"/>
  <c r="G1729" i="1"/>
  <c r="G1730" i="1"/>
  <c r="G1731" i="1"/>
  <c r="G1732" i="1"/>
  <c r="G1733" i="1"/>
  <c r="G1734" i="1"/>
  <c r="G1735" i="1"/>
  <c r="G1736" i="1"/>
  <c r="G1737" i="1"/>
  <c r="G1738" i="1"/>
  <c r="G1739" i="1"/>
  <c r="G1740" i="1"/>
  <c r="G1741" i="1"/>
  <c r="G1742" i="1"/>
  <c r="G1743" i="1"/>
  <c r="G1744" i="1"/>
  <c r="G1745" i="1"/>
  <c r="G1746" i="1"/>
  <c r="G1747" i="1"/>
  <c r="G1748" i="1"/>
  <c r="G1749" i="1"/>
  <c r="G1750" i="1"/>
  <c r="G1751" i="1"/>
  <c r="G1752" i="1"/>
  <c r="G1753" i="1"/>
  <c r="G1754" i="1"/>
  <c r="G1755" i="1"/>
  <c r="G1756" i="1"/>
  <c r="G1757" i="1"/>
  <c r="G1758" i="1"/>
  <c r="G1759" i="1"/>
  <c r="G1760" i="1"/>
  <c r="G1761" i="1"/>
  <c r="G1762" i="1"/>
  <c r="G1763" i="1"/>
  <c r="G1764" i="1"/>
  <c r="G1765" i="1"/>
  <c r="G1766" i="1"/>
  <c r="G1767" i="1"/>
  <c r="G1768" i="1"/>
  <c r="G1769" i="1"/>
  <c r="G1770" i="1"/>
  <c r="G1771" i="1"/>
  <c r="G1772" i="1"/>
  <c r="G1773" i="1"/>
  <c r="G1774" i="1"/>
  <c r="G1775" i="1"/>
  <c r="G1776" i="1"/>
  <c r="G1777" i="1"/>
  <c r="G1778" i="1"/>
  <c r="G1779" i="1"/>
  <c r="G1780" i="1"/>
  <c r="G1781" i="1"/>
  <c r="G1782" i="1"/>
  <c r="G1783" i="1"/>
  <c r="G1784" i="1"/>
  <c r="G1785" i="1"/>
  <c r="G1786" i="1"/>
  <c r="G1787" i="1"/>
  <c r="G1788" i="1"/>
  <c r="G1789" i="1"/>
  <c r="G1790" i="1"/>
  <c r="G1791" i="1"/>
  <c r="G1792" i="1"/>
  <c r="G1793" i="1"/>
  <c r="G1794" i="1"/>
  <c r="G1795" i="1"/>
  <c r="G1796" i="1"/>
  <c r="G1797" i="1"/>
  <c r="G1798" i="1"/>
  <c r="G1799" i="1"/>
  <c r="G1800" i="1"/>
  <c r="G1801" i="1"/>
  <c r="G1802" i="1"/>
  <c r="G1803" i="1"/>
  <c r="G1804" i="1"/>
  <c r="G1805" i="1"/>
  <c r="G1806" i="1"/>
  <c r="G1807" i="1"/>
  <c r="G1808" i="1"/>
  <c r="G1809" i="1"/>
  <c r="G1810" i="1"/>
  <c r="G1811" i="1"/>
  <c r="G1812" i="1"/>
  <c r="G1813" i="1"/>
  <c r="G1814" i="1"/>
  <c r="G1815" i="1"/>
  <c r="G1816" i="1"/>
  <c r="G1817" i="1"/>
  <c r="G1818" i="1"/>
  <c r="G1819" i="1"/>
  <c r="G1820" i="1"/>
  <c r="G1821" i="1"/>
  <c r="G1822" i="1"/>
  <c r="G1823" i="1"/>
  <c r="G1824" i="1"/>
  <c r="G1825" i="1"/>
  <c r="G1826" i="1"/>
  <c r="G1827" i="1"/>
  <c r="G1828" i="1"/>
  <c r="G1829" i="1"/>
  <c r="G1830" i="1"/>
  <c r="G1831" i="1"/>
  <c r="G1832" i="1"/>
  <c r="G1833" i="1"/>
  <c r="G1834" i="1"/>
  <c r="G1835" i="1"/>
  <c r="G1836" i="1"/>
  <c r="G1837" i="1"/>
  <c r="G1838" i="1"/>
  <c r="G1839" i="1"/>
  <c r="G1840" i="1"/>
  <c r="G1841" i="1"/>
  <c r="G1842" i="1"/>
  <c r="G1843" i="1"/>
  <c r="G1844" i="1"/>
  <c r="G1845" i="1"/>
  <c r="G1846" i="1"/>
  <c r="G1847" i="1"/>
  <c r="G1848" i="1"/>
  <c r="G1849" i="1"/>
  <c r="G1850" i="1"/>
  <c r="G1851" i="1"/>
  <c r="G1852" i="1"/>
  <c r="G1853" i="1"/>
  <c r="G1854" i="1"/>
  <c r="G1855" i="1"/>
  <c r="G1856" i="1"/>
  <c r="G1857" i="1"/>
  <c r="G1858" i="1"/>
  <c r="G1859" i="1"/>
  <c r="G1860" i="1"/>
  <c r="G1861" i="1"/>
  <c r="G1862" i="1"/>
  <c r="G1863" i="1"/>
  <c r="G1864" i="1"/>
  <c r="G1865" i="1"/>
  <c r="G1866" i="1"/>
  <c r="G1867" i="1"/>
  <c r="G1868" i="1"/>
  <c r="G1869" i="1"/>
  <c r="G1870" i="1"/>
  <c r="G1871" i="1"/>
  <c r="G1872" i="1"/>
  <c r="G1873" i="1"/>
  <c r="G1874" i="1"/>
  <c r="G1875" i="1"/>
  <c r="G1876" i="1"/>
  <c r="G1877" i="1"/>
  <c r="G1878" i="1"/>
  <c r="G1879" i="1"/>
  <c r="G1880" i="1"/>
  <c r="G1881" i="1"/>
  <c r="G1882" i="1"/>
  <c r="G1883" i="1"/>
  <c r="G1884" i="1"/>
  <c r="G1885" i="1"/>
  <c r="G1886" i="1"/>
  <c r="G1887" i="1"/>
  <c r="G1888" i="1"/>
  <c r="G1889" i="1"/>
  <c r="G1890" i="1"/>
  <c r="G1891" i="1"/>
  <c r="G1892" i="1"/>
  <c r="G1893" i="1"/>
  <c r="G1894" i="1"/>
  <c r="G1895" i="1"/>
  <c r="G1896" i="1"/>
  <c r="G1897" i="1"/>
  <c r="G1898" i="1"/>
  <c r="G1899" i="1"/>
  <c r="G1900" i="1"/>
  <c r="G1901" i="1"/>
  <c r="G1902" i="1"/>
  <c r="G1903" i="1"/>
  <c r="G1904" i="1"/>
  <c r="G1905" i="1"/>
  <c r="G1906" i="1"/>
  <c r="G1907" i="1"/>
  <c r="G1908" i="1"/>
  <c r="G1909" i="1"/>
  <c r="G1910" i="1"/>
  <c r="G1911" i="1"/>
  <c r="G1912" i="1"/>
  <c r="G1913" i="1"/>
  <c r="G1914" i="1"/>
  <c r="G1915" i="1"/>
  <c r="G1916" i="1"/>
  <c r="G1917" i="1"/>
  <c r="G1918" i="1"/>
  <c r="G1919" i="1"/>
  <c r="G1920" i="1"/>
  <c r="G1921" i="1"/>
  <c r="G1922" i="1"/>
  <c r="G1923" i="1"/>
  <c r="G1924" i="1"/>
  <c r="G1925" i="1"/>
  <c r="G1926" i="1"/>
  <c r="G1927" i="1"/>
  <c r="G1928" i="1"/>
  <c r="G1929" i="1"/>
  <c r="G1930" i="1"/>
  <c r="G1931" i="1"/>
  <c r="G1932" i="1"/>
  <c r="G1933" i="1"/>
  <c r="G1934" i="1"/>
  <c r="G1935" i="1"/>
  <c r="G1936" i="1"/>
  <c r="G1937" i="1"/>
  <c r="G1938" i="1"/>
  <c r="G1939" i="1"/>
  <c r="G1940" i="1"/>
  <c r="G1941" i="1"/>
  <c r="G1942" i="1"/>
  <c r="G1943" i="1"/>
  <c r="G1944" i="1"/>
  <c r="G1945" i="1"/>
  <c r="G1946" i="1"/>
  <c r="G1947" i="1"/>
  <c r="G1948" i="1"/>
  <c r="G1949" i="1"/>
  <c r="G1950" i="1"/>
  <c r="G1951" i="1"/>
  <c r="G1952" i="1"/>
  <c r="G1953" i="1"/>
  <c r="G1954" i="1"/>
  <c r="G1955" i="1"/>
  <c r="G1956" i="1"/>
  <c r="G1957" i="1"/>
  <c r="G1958" i="1"/>
  <c r="G1959" i="1"/>
  <c r="G1960" i="1"/>
  <c r="G1961" i="1"/>
  <c r="G1962" i="1"/>
  <c r="G1963" i="1"/>
  <c r="G1964" i="1"/>
  <c r="G1965" i="1"/>
  <c r="G1966" i="1"/>
  <c r="G1967" i="1"/>
  <c r="G1968" i="1"/>
  <c r="G1969" i="1"/>
  <c r="G1970" i="1"/>
  <c r="G1971" i="1"/>
  <c r="G1972" i="1"/>
  <c r="G1973" i="1"/>
  <c r="G1974" i="1"/>
  <c r="G1975" i="1"/>
  <c r="G1976" i="1"/>
  <c r="G1977" i="1"/>
  <c r="G1978" i="1"/>
  <c r="G1979" i="1"/>
  <c r="G1980" i="1"/>
  <c r="G1981" i="1"/>
  <c r="G1982" i="1"/>
  <c r="G1983" i="1"/>
  <c r="G1984" i="1"/>
  <c r="G1985" i="1"/>
  <c r="G1986" i="1"/>
  <c r="G1987" i="1"/>
  <c r="G1988" i="1"/>
  <c r="G1989" i="1"/>
  <c r="G1990" i="1"/>
  <c r="G1991" i="1"/>
  <c r="G1992" i="1"/>
  <c r="G1993" i="1"/>
  <c r="G1994" i="1"/>
  <c r="G1995" i="1"/>
  <c r="G1996" i="1"/>
  <c r="G1997" i="1"/>
  <c r="G1998" i="1"/>
  <c r="G1999" i="1"/>
  <c r="G2000" i="1"/>
  <c r="G2001" i="1"/>
  <c r="G2002" i="1"/>
  <c r="G2003" i="1"/>
  <c r="G2004" i="1"/>
  <c r="G2005" i="1"/>
  <c r="G2006" i="1"/>
  <c r="G2007" i="1"/>
  <c r="G2008" i="1"/>
  <c r="G2009" i="1"/>
  <c r="G2010" i="1"/>
  <c r="G2011" i="1"/>
  <c r="G2012" i="1"/>
  <c r="G2013" i="1"/>
  <c r="G2014" i="1"/>
  <c r="G2015" i="1"/>
  <c r="G2016" i="1"/>
  <c r="G2017" i="1"/>
  <c r="G2018" i="1"/>
  <c r="G2019" i="1"/>
  <c r="G2020" i="1"/>
  <c r="G2021" i="1"/>
  <c r="G2022" i="1"/>
  <c r="G2023" i="1"/>
  <c r="G2024" i="1"/>
  <c r="G2025" i="1"/>
  <c r="G2026" i="1"/>
  <c r="G2027" i="1"/>
  <c r="G2028" i="1"/>
  <c r="G2029" i="1"/>
  <c r="G2030" i="1"/>
  <c r="G2031" i="1"/>
  <c r="G2032" i="1"/>
  <c r="G2033" i="1"/>
  <c r="G2034" i="1"/>
  <c r="G2035" i="1"/>
  <c r="G2036" i="1"/>
  <c r="G2037" i="1"/>
  <c r="G2038" i="1"/>
  <c r="G2039" i="1"/>
  <c r="G2040" i="1"/>
  <c r="G2041" i="1"/>
  <c r="G2042" i="1"/>
  <c r="G2043" i="1"/>
  <c r="G2044" i="1"/>
  <c r="G2045" i="1"/>
  <c r="G2046" i="1"/>
  <c r="G2047" i="1"/>
  <c r="G2048" i="1"/>
  <c r="G2049" i="1"/>
  <c r="G2050" i="1"/>
  <c r="G2051" i="1"/>
  <c r="G2052" i="1"/>
  <c r="G2053" i="1"/>
  <c r="G2054" i="1"/>
  <c r="G2055" i="1"/>
  <c r="G2056" i="1"/>
  <c r="G2057" i="1"/>
  <c r="G2058" i="1"/>
  <c r="G2059" i="1"/>
  <c r="G2060" i="1"/>
  <c r="G2061" i="1"/>
  <c r="G2062" i="1"/>
  <c r="G2063" i="1"/>
  <c r="G2064" i="1"/>
  <c r="G2065" i="1"/>
  <c r="G2066" i="1"/>
  <c r="G2067" i="1"/>
  <c r="G2068" i="1"/>
  <c r="G2069" i="1"/>
  <c r="G2070" i="1"/>
  <c r="G2071" i="1"/>
  <c r="G2072" i="1"/>
  <c r="G2073" i="1"/>
  <c r="G2074" i="1"/>
  <c r="G2075" i="1"/>
  <c r="G2076" i="1"/>
  <c r="G2077" i="1"/>
  <c r="G2078" i="1"/>
  <c r="G2079" i="1"/>
  <c r="G2080" i="1"/>
  <c r="G2081" i="1"/>
  <c r="G2082" i="1"/>
  <c r="G2083" i="1"/>
  <c r="G2084" i="1"/>
  <c r="G2085" i="1"/>
  <c r="G2086" i="1"/>
  <c r="G2087" i="1"/>
  <c r="G2088" i="1"/>
  <c r="G2089" i="1"/>
  <c r="G2090" i="1"/>
  <c r="G2091" i="1"/>
  <c r="G2092" i="1"/>
  <c r="G2093" i="1"/>
  <c r="G2094" i="1"/>
  <c r="G2095" i="1"/>
  <c r="G2096" i="1"/>
  <c r="G2097" i="1"/>
  <c r="G2098" i="1"/>
  <c r="G2099" i="1"/>
  <c r="G2100" i="1"/>
  <c r="G2101" i="1"/>
  <c r="G2102" i="1"/>
  <c r="G2103" i="1"/>
  <c r="G2104" i="1"/>
  <c r="G2105" i="1"/>
  <c r="G2106" i="1"/>
  <c r="G2107" i="1"/>
  <c r="G2108" i="1"/>
  <c r="G2109" i="1"/>
  <c r="G2110" i="1"/>
  <c r="G2111" i="1"/>
  <c r="G2112" i="1"/>
  <c r="G2113" i="1"/>
  <c r="G2114" i="1"/>
  <c r="G2115" i="1"/>
  <c r="G2116" i="1"/>
  <c r="G2117" i="1"/>
  <c r="G2118" i="1"/>
  <c r="G2119" i="1"/>
  <c r="G2120" i="1"/>
  <c r="G2121" i="1"/>
  <c r="G2122" i="1"/>
  <c r="G2123" i="1"/>
  <c r="G2124" i="1"/>
  <c r="G2125" i="1"/>
  <c r="G2126" i="1"/>
  <c r="G2127" i="1"/>
  <c r="G2128" i="1"/>
  <c r="G2129" i="1"/>
  <c r="G2130" i="1"/>
  <c r="G2131" i="1"/>
  <c r="G2132" i="1"/>
  <c r="G2133" i="1"/>
  <c r="G2134" i="1"/>
  <c r="G2135" i="1"/>
  <c r="G2136" i="1"/>
  <c r="G2137" i="1"/>
  <c r="G2138" i="1"/>
  <c r="G2139" i="1"/>
  <c r="G2140" i="1"/>
  <c r="G2141" i="1"/>
  <c r="G2142" i="1"/>
  <c r="G2143" i="1"/>
  <c r="G2144" i="1"/>
  <c r="G2145" i="1"/>
  <c r="G2146" i="1"/>
  <c r="G2147" i="1"/>
  <c r="G2148" i="1"/>
  <c r="G2149" i="1"/>
  <c r="G2150" i="1"/>
  <c r="G2151" i="1"/>
  <c r="G2152" i="1"/>
  <c r="G2153" i="1"/>
  <c r="G2154" i="1"/>
  <c r="G2155" i="1"/>
  <c r="G2156" i="1"/>
  <c r="G2157" i="1"/>
  <c r="G2158" i="1"/>
  <c r="G2159" i="1"/>
  <c r="G2160" i="1"/>
  <c r="G2161" i="1"/>
  <c r="G2162" i="1"/>
  <c r="G2163" i="1"/>
  <c r="G2164" i="1"/>
  <c r="G2165" i="1"/>
  <c r="G2166" i="1"/>
  <c r="G2167" i="1"/>
  <c r="G2168" i="1"/>
  <c r="G2169" i="1"/>
  <c r="G2170" i="1"/>
  <c r="G2171" i="1"/>
  <c r="G2172" i="1"/>
  <c r="G2173" i="1"/>
  <c r="G2174" i="1"/>
  <c r="G2175" i="1"/>
  <c r="G2176" i="1"/>
  <c r="G2177" i="1"/>
  <c r="G2178" i="1"/>
  <c r="G2179" i="1"/>
  <c r="G2180" i="1"/>
  <c r="G2181" i="1"/>
  <c r="G2182" i="1"/>
  <c r="G2183" i="1"/>
  <c r="G2184" i="1"/>
  <c r="G2185" i="1"/>
  <c r="G2186" i="1"/>
  <c r="G2187" i="1"/>
  <c r="G2188" i="1"/>
  <c r="G2189" i="1"/>
  <c r="G2190" i="1"/>
  <c r="G2191" i="1"/>
  <c r="G2192" i="1"/>
  <c r="G2193" i="1"/>
  <c r="G2194" i="1"/>
  <c r="G2195" i="1"/>
  <c r="G2196" i="1"/>
  <c r="G2197" i="1"/>
  <c r="G2198" i="1"/>
  <c r="G2199" i="1"/>
  <c r="G2200" i="1"/>
  <c r="G2201" i="1"/>
  <c r="G2202" i="1"/>
  <c r="G2203" i="1"/>
  <c r="G2204" i="1"/>
  <c r="G2205" i="1"/>
  <c r="G2206" i="1"/>
  <c r="G2207" i="1"/>
  <c r="G2208" i="1"/>
  <c r="G2209" i="1"/>
  <c r="G2210" i="1"/>
  <c r="G2211" i="1"/>
  <c r="G2212" i="1"/>
  <c r="G2213" i="1"/>
  <c r="G2214" i="1"/>
  <c r="G2215" i="1"/>
  <c r="G2216" i="1"/>
  <c r="G2217" i="1"/>
  <c r="G2218" i="1"/>
  <c r="G2219" i="1"/>
  <c r="G2220" i="1"/>
  <c r="G2221" i="1"/>
  <c r="G2222" i="1"/>
  <c r="G2223" i="1"/>
  <c r="G2224" i="1"/>
  <c r="G2225" i="1"/>
  <c r="G2226" i="1"/>
  <c r="G2227" i="1"/>
  <c r="G2228" i="1"/>
  <c r="G2229" i="1"/>
  <c r="G2230" i="1"/>
  <c r="G2231" i="1"/>
  <c r="G2232" i="1"/>
  <c r="G2233" i="1"/>
  <c r="G2234" i="1"/>
  <c r="G2235" i="1"/>
  <c r="G2236" i="1"/>
  <c r="G2237" i="1"/>
  <c r="G2238" i="1"/>
  <c r="G2239" i="1"/>
  <c r="G2240" i="1"/>
  <c r="G2241" i="1"/>
  <c r="G2242" i="1"/>
  <c r="G2243" i="1"/>
  <c r="G2244" i="1"/>
  <c r="G2245" i="1"/>
  <c r="G2246" i="1"/>
  <c r="G2247" i="1"/>
  <c r="G2248" i="1"/>
  <c r="G2249" i="1"/>
  <c r="G2250" i="1"/>
  <c r="G2251" i="1"/>
  <c r="G2252" i="1"/>
  <c r="G2253" i="1"/>
  <c r="G2254" i="1"/>
  <c r="G2255" i="1"/>
  <c r="G2256" i="1"/>
  <c r="G2257" i="1"/>
  <c r="G2258" i="1"/>
  <c r="G2259" i="1"/>
  <c r="G2260" i="1"/>
  <c r="G2261" i="1"/>
  <c r="G2262" i="1"/>
  <c r="G2263" i="1"/>
  <c r="G2264" i="1"/>
  <c r="G2265" i="1"/>
  <c r="G2266" i="1"/>
  <c r="G2267" i="1"/>
  <c r="G2268" i="1"/>
  <c r="G2269" i="1"/>
  <c r="G2270" i="1"/>
  <c r="G2271" i="1"/>
  <c r="G2272" i="1"/>
  <c r="G2273" i="1"/>
  <c r="G2274" i="1"/>
  <c r="G2275" i="1"/>
  <c r="G2276" i="1"/>
  <c r="G2277" i="1"/>
  <c r="G2278" i="1"/>
  <c r="G2279" i="1"/>
  <c r="G2280" i="1"/>
  <c r="G2281" i="1"/>
  <c r="G2282" i="1"/>
  <c r="G2283" i="1"/>
  <c r="G2284" i="1"/>
  <c r="G2285" i="1"/>
  <c r="G2286" i="1"/>
  <c r="G2287" i="1"/>
  <c r="G2288" i="1"/>
  <c r="G2289" i="1"/>
  <c r="G2290" i="1"/>
  <c r="G2291" i="1"/>
  <c r="G2292" i="1"/>
  <c r="G2293" i="1"/>
  <c r="G2294" i="1"/>
  <c r="G2295" i="1"/>
  <c r="G2296" i="1"/>
  <c r="G2297" i="1"/>
  <c r="G2298" i="1"/>
  <c r="G2299" i="1"/>
  <c r="G2300" i="1"/>
  <c r="G2301" i="1"/>
  <c r="G2302" i="1"/>
  <c r="G2303" i="1"/>
  <c r="G2304" i="1"/>
  <c r="G2305" i="1"/>
  <c r="G2306" i="1"/>
  <c r="G2307" i="1"/>
  <c r="G2308" i="1"/>
  <c r="G2309" i="1"/>
  <c r="G2310" i="1"/>
  <c r="G2311" i="1"/>
  <c r="G2312" i="1"/>
  <c r="G2313" i="1"/>
  <c r="G2314" i="1"/>
  <c r="G2315" i="1"/>
  <c r="G2316" i="1"/>
  <c r="G2317" i="1"/>
  <c r="G2318" i="1"/>
  <c r="G2319" i="1"/>
  <c r="G2320" i="1"/>
  <c r="G2321" i="1"/>
  <c r="G2322" i="1"/>
  <c r="G2323" i="1"/>
  <c r="G2324" i="1"/>
  <c r="G2325" i="1"/>
  <c r="G2326" i="1"/>
  <c r="G2327" i="1"/>
  <c r="G2328" i="1"/>
  <c r="G2329" i="1"/>
  <c r="G2330" i="1"/>
  <c r="G2331" i="1"/>
  <c r="G2332" i="1"/>
  <c r="G2333" i="1"/>
  <c r="G2334" i="1"/>
  <c r="G2335" i="1"/>
  <c r="G2336" i="1"/>
  <c r="G2337" i="1"/>
  <c r="G2338" i="1"/>
  <c r="G2339" i="1"/>
  <c r="G2340" i="1"/>
  <c r="G2341" i="1"/>
  <c r="G2342" i="1"/>
  <c r="G2343" i="1"/>
  <c r="G2344" i="1"/>
  <c r="G2345" i="1"/>
  <c r="G2346" i="1"/>
  <c r="G2347" i="1"/>
  <c r="G2348" i="1"/>
  <c r="G2349" i="1"/>
  <c r="G2350" i="1"/>
  <c r="G2351" i="1"/>
  <c r="G2352" i="1"/>
  <c r="G2353" i="1"/>
  <c r="G2354" i="1"/>
  <c r="G2355" i="1"/>
  <c r="G2356" i="1"/>
  <c r="G2357" i="1"/>
  <c r="G2358" i="1"/>
  <c r="G2359" i="1"/>
  <c r="G2360" i="1"/>
  <c r="G2361" i="1"/>
  <c r="G2362" i="1"/>
  <c r="G2363" i="1"/>
  <c r="G2364" i="1"/>
  <c r="G2365" i="1"/>
  <c r="G2366" i="1"/>
  <c r="G2367" i="1"/>
  <c r="G2368" i="1"/>
  <c r="G2369" i="1"/>
  <c r="G2370" i="1"/>
  <c r="G2371" i="1"/>
  <c r="G2372" i="1"/>
  <c r="G2373" i="1"/>
  <c r="G2374" i="1"/>
  <c r="G2375" i="1"/>
  <c r="G2376" i="1"/>
  <c r="G2377" i="1"/>
  <c r="G2378" i="1"/>
  <c r="G2379" i="1"/>
  <c r="G2380" i="1"/>
  <c r="G2381" i="1"/>
  <c r="G2382" i="1"/>
  <c r="G2383" i="1"/>
  <c r="G2384" i="1"/>
  <c r="G2385" i="1"/>
  <c r="G2386" i="1"/>
  <c r="G2387" i="1"/>
  <c r="G2388" i="1"/>
  <c r="G2389" i="1"/>
  <c r="G2390" i="1"/>
  <c r="G2391" i="1"/>
  <c r="G2392" i="1"/>
  <c r="G2393" i="1"/>
  <c r="G2394" i="1"/>
  <c r="G2395" i="1"/>
  <c r="G2396" i="1"/>
  <c r="G2397" i="1"/>
  <c r="G2398" i="1"/>
  <c r="G2399" i="1"/>
  <c r="G2400" i="1"/>
  <c r="G2401" i="1"/>
  <c r="G2402" i="1"/>
  <c r="G2403" i="1"/>
  <c r="G2404" i="1"/>
  <c r="G2405" i="1"/>
  <c r="G2406" i="1"/>
  <c r="G2407" i="1"/>
  <c r="G2408" i="1"/>
  <c r="G2409" i="1"/>
  <c r="G2410" i="1"/>
  <c r="G2411" i="1"/>
  <c r="G2412" i="1"/>
  <c r="G2413" i="1"/>
  <c r="G2414" i="1"/>
  <c r="G2415" i="1"/>
  <c r="G2416" i="1"/>
  <c r="G2417" i="1"/>
  <c r="G2418" i="1"/>
  <c r="G2419" i="1"/>
  <c r="G2420" i="1"/>
  <c r="G2421" i="1"/>
  <c r="G2422" i="1"/>
  <c r="G2423" i="1"/>
  <c r="G2424" i="1"/>
  <c r="G2425" i="1"/>
  <c r="G2426" i="1"/>
  <c r="G2427" i="1"/>
  <c r="G2428" i="1"/>
  <c r="G2429" i="1"/>
  <c r="G2430" i="1"/>
  <c r="G2431" i="1"/>
  <c r="G2432" i="1"/>
  <c r="G2433" i="1"/>
  <c r="G2434" i="1"/>
  <c r="G2435" i="1"/>
  <c r="G2436" i="1"/>
  <c r="G2437" i="1"/>
  <c r="G2438" i="1"/>
  <c r="G2439" i="1"/>
  <c r="G2440" i="1"/>
  <c r="G2441" i="1"/>
  <c r="G2442" i="1"/>
  <c r="G2443" i="1"/>
  <c r="G2444" i="1"/>
  <c r="G2445" i="1"/>
  <c r="G2446" i="1"/>
  <c r="G2447" i="1"/>
  <c r="G2448" i="1"/>
  <c r="G2449" i="1"/>
  <c r="G2450" i="1"/>
  <c r="G2451" i="1"/>
  <c r="G2452" i="1"/>
  <c r="G2453" i="1"/>
  <c r="G2454" i="1"/>
  <c r="G2455" i="1"/>
  <c r="G2456" i="1"/>
  <c r="G2457" i="1"/>
  <c r="G2458" i="1"/>
  <c r="G2459" i="1"/>
  <c r="G2460" i="1"/>
  <c r="G2461" i="1"/>
  <c r="G2462" i="1"/>
  <c r="G2463" i="1"/>
  <c r="G2464" i="1"/>
  <c r="G2465" i="1"/>
  <c r="G2466" i="1"/>
  <c r="G2467" i="1"/>
  <c r="G2468" i="1"/>
  <c r="G2469" i="1"/>
  <c r="G2470" i="1"/>
  <c r="G2471" i="1"/>
  <c r="G2472" i="1"/>
  <c r="G2473" i="1"/>
  <c r="G2474" i="1"/>
  <c r="G2475" i="1"/>
  <c r="G2476" i="1"/>
  <c r="G2477" i="1"/>
  <c r="G2478" i="1"/>
  <c r="G2479" i="1"/>
  <c r="G2480" i="1"/>
  <c r="G2481" i="1"/>
  <c r="G2482" i="1"/>
  <c r="G2483" i="1"/>
  <c r="G2484" i="1"/>
  <c r="G2485" i="1"/>
  <c r="G2486" i="1"/>
  <c r="G2487" i="1"/>
  <c r="G2488" i="1"/>
  <c r="G2489" i="1"/>
  <c r="G2490" i="1"/>
  <c r="G2491" i="1"/>
  <c r="G2492" i="1"/>
  <c r="G2493" i="1"/>
  <c r="G2494" i="1"/>
  <c r="G2495" i="1"/>
  <c r="G2496" i="1"/>
  <c r="G2497" i="1"/>
  <c r="G2498" i="1"/>
  <c r="G2499" i="1"/>
  <c r="G2500" i="1"/>
  <c r="G2501" i="1"/>
  <c r="G2502" i="1"/>
  <c r="G2503" i="1"/>
  <c r="G2504" i="1"/>
  <c r="G2505" i="1"/>
  <c r="G2506" i="1"/>
  <c r="G2507" i="1"/>
  <c r="G2508" i="1"/>
  <c r="G2509" i="1"/>
  <c r="G2510" i="1"/>
  <c r="G2511" i="1"/>
  <c r="G2512" i="1"/>
  <c r="G2513" i="1"/>
  <c r="G2514" i="1"/>
  <c r="G2515" i="1"/>
  <c r="G2516" i="1"/>
  <c r="G2517" i="1"/>
  <c r="G2518" i="1"/>
  <c r="G2519" i="1"/>
  <c r="G2520" i="1"/>
  <c r="G2521" i="1"/>
  <c r="G2522" i="1"/>
  <c r="G2523" i="1"/>
  <c r="G2524" i="1"/>
  <c r="G2525" i="1"/>
  <c r="G2526" i="1"/>
  <c r="G2527" i="1"/>
  <c r="G2528" i="1"/>
  <c r="G2529" i="1"/>
  <c r="G2530" i="1"/>
  <c r="G2531" i="1"/>
  <c r="G2532" i="1"/>
  <c r="G2533" i="1"/>
  <c r="G2534" i="1"/>
  <c r="G2535" i="1"/>
  <c r="G2536" i="1"/>
  <c r="G2537" i="1"/>
  <c r="G2538" i="1"/>
  <c r="G2539" i="1"/>
  <c r="G2540" i="1"/>
  <c r="G2541" i="1"/>
  <c r="G2542" i="1"/>
  <c r="G2543" i="1"/>
  <c r="G2544" i="1"/>
  <c r="G2545" i="1"/>
  <c r="G2546" i="1"/>
  <c r="G2547" i="1"/>
  <c r="G2548" i="1"/>
  <c r="G2549" i="1"/>
  <c r="G2550" i="1"/>
  <c r="G2551" i="1"/>
  <c r="G2552" i="1"/>
  <c r="G2553" i="1"/>
  <c r="G2554" i="1"/>
  <c r="G2555" i="1"/>
  <c r="G2556" i="1"/>
  <c r="G2557" i="1"/>
  <c r="G2558" i="1"/>
  <c r="G2559" i="1"/>
  <c r="G2560" i="1"/>
  <c r="G2561" i="1"/>
  <c r="G2562" i="1"/>
  <c r="G2563" i="1"/>
  <c r="G2564" i="1"/>
  <c r="G2565" i="1"/>
  <c r="G2566" i="1"/>
  <c r="G2567" i="1"/>
  <c r="G2568" i="1"/>
  <c r="G2569" i="1"/>
  <c r="G2570" i="1"/>
  <c r="G2571" i="1"/>
  <c r="G2572" i="1"/>
  <c r="G2573" i="1"/>
  <c r="G2574" i="1"/>
  <c r="G2575" i="1"/>
  <c r="G2576" i="1"/>
  <c r="G2577" i="1"/>
  <c r="G2578" i="1"/>
  <c r="G2579" i="1"/>
  <c r="G2580" i="1"/>
  <c r="G2581" i="1"/>
  <c r="G2582" i="1"/>
  <c r="G2583" i="1"/>
  <c r="G2584" i="1"/>
  <c r="G2585" i="1"/>
  <c r="G2586" i="1"/>
  <c r="G2587" i="1"/>
  <c r="G2588" i="1"/>
  <c r="G2589" i="1"/>
  <c r="G2590" i="1"/>
  <c r="G2591" i="1"/>
  <c r="G2592" i="1"/>
  <c r="G2593" i="1"/>
  <c r="G2594" i="1"/>
  <c r="G2595" i="1"/>
  <c r="G2596" i="1"/>
  <c r="G2597" i="1"/>
  <c r="G2598" i="1"/>
  <c r="G2599" i="1"/>
  <c r="G2600" i="1"/>
  <c r="G2601" i="1"/>
  <c r="G2602" i="1"/>
  <c r="G2603" i="1"/>
  <c r="G2604" i="1"/>
  <c r="G2605" i="1"/>
  <c r="G2606" i="1"/>
  <c r="G2607" i="1"/>
  <c r="G2608" i="1"/>
  <c r="G2609" i="1"/>
  <c r="G2610" i="1"/>
  <c r="G2611" i="1"/>
  <c r="G2612" i="1"/>
  <c r="G2613" i="1"/>
  <c r="G2614" i="1"/>
  <c r="G2615" i="1"/>
  <c r="G2616" i="1"/>
  <c r="G2617" i="1"/>
  <c r="G2618" i="1"/>
  <c r="G2619" i="1"/>
  <c r="M3" i="1"/>
  <c r="K3" i="1"/>
  <c r="I3" i="1"/>
  <c r="G3" i="1"/>
</calcChain>
</file>

<file path=xl/sharedStrings.xml><?xml version="1.0" encoding="utf-8"?>
<sst xmlns="http://schemas.openxmlformats.org/spreadsheetml/2006/main" count="5266" uniqueCount="278">
  <si>
    <t>IndustryCode</t>
  </si>
  <si>
    <t>IODescription</t>
  </si>
  <si>
    <t>ECtoWSInc</t>
  </si>
  <si>
    <t>FTEperTotalEmp</t>
  </si>
  <si>
    <t>Crop production (except cannabis, greenhouse, nursery and floriculture production)</t>
  </si>
  <si>
    <t>Greenhouse, nursery and floriculture production (except cannabis)</t>
  </si>
  <si>
    <t>Cannabis production (licensed)</t>
  </si>
  <si>
    <t>Animal production (except aquaculture)</t>
  </si>
  <si>
    <t>Aquaculture</t>
  </si>
  <si>
    <t>Forestry and logging</t>
  </si>
  <si>
    <t>Fishing, hunting and trapping</t>
  </si>
  <si>
    <t>Support activities for crop and animal production</t>
  </si>
  <si>
    <t>Support activities for forestry</t>
  </si>
  <si>
    <t>Oil and gas extraction (except oil sands)</t>
  </si>
  <si>
    <t>Oil sands extraction</t>
  </si>
  <si>
    <t>Coal mining</t>
  </si>
  <si>
    <t>Iron ore mining</t>
  </si>
  <si>
    <t>Gold and silver ore mining</t>
  </si>
  <si>
    <t>Copper, nickel, lead and zinc ore mining</t>
  </si>
  <si>
    <t>Other metal ore mining</t>
  </si>
  <si>
    <t>Stone mining and quarrying</t>
  </si>
  <si>
    <t>Sand, gravel, clay, and ceramic and refractory minerals mining and quarrying</t>
  </si>
  <si>
    <t>Diamond mining</t>
  </si>
  <si>
    <t>Other non-metallic mineral mining and quarrying (except diamond and potash)</t>
  </si>
  <si>
    <t>Potash mining</t>
  </si>
  <si>
    <t>Support activities for oil and gas extraction</t>
  </si>
  <si>
    <t>Support activities for mining</t>
  </si>
  <si>
    <t>Electric power generation, transmission and distribution</t>
  </si>
  <si>
    <t>Natural gas distribution</t>
  </si>
  <si>
    <t>Water, sewage and other systems</t>
  </si>
  <si>
    <t>Residential building construction</t>
  </si>
  <si>
    <t>Non-residential building construction</t>
  </si>
  <si>
    <t>Transportation engineering construction</t>
  </si>
  <si>
    <t>Oil and gas engineering construction</t>
  </si>
  <si>
    <t>Electric power engineering construction</t>
  </si>
  <si>
    <t>Communication engineering construction</t>
  </si>
  <si>
    <t>Other engineering construction</t>
  </si>
  <si>
    <t>Repair construction</t>
  </si>
  <si>
    <t>Other activities of the construction industry</t>
  </si>
  <si>
    <t>Animal food manufacturing</t>
  </si>
  <si>
    <t>Grain and oilseed milling</t>
  </si>
  <si>
    <t>Sugar and confectionery product manufacturing</t>
  </si>
  <si>
    <t>Fruit and vegetable preserving and specialty food manufacturing</t>
  </si>
  <si>
    <t>Dairy product manufacturing</t>
  </si>
  <si>
    <t>Meat product manufacturing</t>
  </si>
  <si>
    <t>Seafood product preparation and packaging</t>
  </si>
  <si>
    <t>Bakeries and tortilla manufacturing</t>
  </si>
  <si>
    <t>Other food manufacturing</t>
  </si>
  <si>
    <t>Soft drink and ice manufacturing</t>
  </si>
  <si>
    <t>Breweries</t>
  </si>
  <si>
    <t>Wineries and distilleries</t>
  </si>
  <si>
    <t>Tobacco manufacturing</t>
  </si>
  <si>
    <t>Textile and textile product mills</t>
  </si>
  <si>
    <t>Clothing and leather and allied product manufacturing</t>
  </si>
  <si>
    <t>Sawmills and wood preservation</t>
  </si>
  <si>
    <t>Veneer, plywood and engineered wood product manufacturing</t>
  </si>
  <si>
    <t>Other wood product manufacturing</t>
  </si>
  <si>
    <t>Pulp, paper and paperboard mills</t>
  </si>
  <si>
    <t>Converted paper product manufacturing</t>
  </si>
  <si>
    <t>Printing and related support activities</t>
  </si>
  <si>
    <t>Petroleum refineries</t>
  </si>
  <si>
    <t>Petroleum and coal product manufacturing (except petroleum refineries)</t>
  </si>
  <si>
    <t>Basic chemical manufacturing</t>
  </si>
  <si>
    <t>Resin, synthetic rubber, and artificial and synthetic fibres and filaments manufacturing</t>
  </si>
  <si>
    <t>Pesticide, fertilizer and other agricultural chemical manufacturing</t>
  </si>
  <si>
    <t>Pharmaceutical and medicine manufacturing</t>
  </si>
  <si>
    <t>Paint, coating and adhesive manufacturing</t>
  </si>
  <si>
    <t>Soap, cleaning compound and toilet preparation manufacturing</t>
  </si>
  <si>
    <t>Other chemical product manufacturing</t>
  </si>
  <si>
    <t>Plastic product manufacturing</t>
  </si>
  <si>
    <t>Rubber product manufacturing</t>
  </si>
  <si>
    <t>Non-metallic mineral product manufacturing (except cement and concrete products)</t>
  </si>
  <si>
    <t>Cement and concrete product manufacturing</t>
  </si>
  <si>
    <t>Iron and steel mills and ferro-alloy manufacturing</t>
  </si>
  <si>
    <t>Steel product manufacturing from purchased steel</t>
  </si>
  <si>
    <t>Alumina and aluminum production and processing</t>
  </si>
  <si>
    <t>Non-ferrous metal (except aluminum) production and processing</t>
  </si>
  <si>
    <t>Foundries</t>
  </si>
  <si>
    <t>Forging and stamping</t>
  </si>
  <si>
    <t>Cutlery, hand tools and other fabricated metal product manufacturing</t>
  </si>
  <si>
    <t>Architectural and structural metals manufacturing</t>
  </si>
  <si>
    <t>Boiler, tank and shipping container manufacturing</t>
  </si>
  <si>
    <t>Hardware manufacturing</t>
  </si>
  <si>
    <t>Spring and wire product manufacturing</t>
  </si>
  <si>
    <t>Machine shops, turned product, and screw, nut and bolt manufacturing</t>
  </si>
  <si>
    <t>Coating, engraving, cold and heat treating and allied activities</t>
  </si>
  <si>
    <t>Agricultural, construction and mining machinery manufacturing</t>
  </si>
  <si>
    <t>Industrial machinery manufacturing</t>
  </si>
  <si>
    <t>Commercial and service industry machinery manufacturing</t>
  </si>
  <si>
    <t>Ventilation, heating, air-conditioning and commercial refrigeration equipment manufacturing</t>
  </si>
  <si>
    <t>Metalworking machinery manufacturing</t>
  </si>
  <si>
    <t>Engine, turbine and power transmission equipment manufacturing</t>
  </si>
  <si>
    <t>Other general-purpose machinery manufacturing</t>
  </si>
  <si>
    <t>Computer and peripheral equipment manufacturing</t>
  </si>
  <si>
    <t>Communications equipment manufacturing</t>
  </si>
  <si>
    <t>Other electronic product manufacturing</t>
  </si>
  <si>
    <t>Semiconductor and other electronic component manufacturing</t>
  </si>
  <si>
    <t>Electric lighting equipment manufacturing</t>
  </si>
  <si>
    <t>Household appliance manufacturing</t>
  </si>
  <si>
    <t>Electrical equipment manufacturing</t>
  </si>
  <si>
    <t>Other electrical equipment and component manufacturing</t>
  </si>
  <si>
    <t>Automobile and light-duty motor vehicle manufacturing</t>
  </si>
  <si>
    <t>Heavy-duty truck manufacturing</t>
  </si>
  <si>
    <t>Motor vehicle body and trailer manufacturing</t>
  </si>
  <si>
    <t>Motor vehicle gasoline engine and engine parts manufacturing</t>
  </si>
  <si>
    <t>Motor vehicle electrical and electronic equipment manufacturing</t>
  </si>
  <si>
    <t>Motor vehicle steering and suspension components (except spring) manufacturing</t>
  </si>
  <si>
    <t>Motor vehicle brake system manufacturing</t>
  </si>
  <si>
    <t>Motor vehicle transmission and power train parts manufacturing</t>
  </si>
  <si>
    <t>Motor vehicle seating and interior trim manufacturing</t>
  </si>
  <si>
    <t>Motor vehicle metal stamping</t>
  </si>
  <si>
    <t>Other motor vehicle parts manufacturing</t>
  </si>
  <si>
    <t>Aerospace product and parts manufacturing</t>
  </si>
  <si>
    <t>Railroad rolling stock manufacturing</t>
  </si>
  <si>
    <t>Ship and boat building</t>
  </si>
  <si>
    <t>Other transportation equipment manufacturing</t>
  </si>
  <si>
    <t>Household and institutional furniture and kitchen cabinet manufacturing</t>
  </si>
  <si>
    <t>Office furniture (including fixtures) manufacturing</t>
  </si>
  <si>
    <t>Other furniture-related product manufacturing</t>
  </si>
  <si>
    <t>Medical equipment and supplies manufacturing</t>
  </si>
  <si>
    <t>Other miscellaneous manufacturing</t>
  </si>
  <si>
    <t>Farm product merchant wholesalers</t>
  </si>
  <si>
    <t>Petroleum and petroleum products merchant wholesalers</t>
  </si>
  <si>
    <t>Food, beverage and tobacco merchant wholesalers</t>
  </si>
  <si>
    <t>Personal and household goods merchant wholesalers</t>
  </si>
  <si>
    <t>Motor vehicle and motor vehicle parts and accessories merchant wholesalers</t>
  </si>
  <si>
    <t>Building material and supplies merchant wholesalers</t>
  </si>
  <si>
    <t>Machinery, equipment and supplies merchant wholesalers</t>
  </si>
  <si>
    <t>Miscellaneous merchant wholesalers</t>
  </si>
  <si>
    <t>Business-to-business electronic markets, and agents and brokers</t>
  </si>
  <si>
    <t>Motor vehicle and parts dealers</t>
  </si>
  <si>
    <t>Furniture and home furnishings stores</t>
  </si>
  <si>
    <t>Electronics and appliance stores</t>
  </si>
  <si>
    <t>Building material and garden equipment and supplies dealers</t>
  </si>
  <si>
    <t>Food and beverage stores</t>
  </si>
  <si>
    <t>Health and personal care stores</t>
  </si>
  <si>
    <t>Gasoline stations</t>
  </si>
  <si>
    <t>Clothing and clothing accessories stores</t>
  </si>
  <si>
    <t>Sporting goods, hobby, book and music stores</t>
  </si>
  <si>
    <t>General merchandise stores</t>
  </si>
  <si>
    <t>Miscellaneous store retailers (except cannabis)</t>
  </si>
  <si>
    <t>Cannabis stores (licensed)</t>
  </si>
  <si>
    <t>Non-store retailers</t>
  </si>
  <si>
    <t>Air transportation</t>
  </si>
  <si>
    <t>Rail transportation</t>
  </si>
  <si>
    <t>Water transportation</t>
  </si>
  <si>
    <t>Truck transportation</t>
  </si>
  <si>
    <t>Urban transit systems</t>
  </si>
  <si>
    <t>Other transit and ground passenger transportation and scenic and sightseeing transportation</t>
  </si>
  <si>
    <t>Taxi and limousine service</t>
  </si>
  <si>
    <t>Crude oil and other pipeline transportation</t>
  </si>
  <si>
    <t>Pipeline transportation of natural gas</t>
  </si>
  <si>
    <t>Support activities for transportation</t>
  </si>
  <si>
    <t>Postal service</t>
  </si>
  <si>
    <t>Couriers and messengers</t>
  </si>
  <si>
    <t>Warehousing and storage</t>
  </si>
  <si>
    <t>Newspaper publishers</t>
  </si>
  <si>
    <t>Periodical, book and directory publishers</t>
  </si>
  <si>
    <t>Software publishers</t>
  </si>
  <si>
    <t>Motion picture and video industries (except exhibition)</t>
  </si>
  <si>
    <t>Motion picture and video exhibition</t>
  </si>
  <si>
    <t>Sound recording industries</t>
  </si>
  <si>
    <t>Radio and television broadcasting</t>
  </si>
  <si>
    <t>Pay and specialty television</t>
  </si>
  <si>
    <t>Telecommunications</t>
  </si>
  <si>
    <t>Data processing, hosting, and related services</t>
  </si>
  <si>
    <t>Other information services</t>
  </si>
  <si>
    <t>Monetary authorities - central bank</t>
  </si>
  <si>
    <t>Banking and other depository credit intermediation</t>
  </si>
  <si>
    <t>Local credit unions</t>
  </si>
  <si>
    <t>Non-depository credit intermediation</t>
  </si>
  <si>
    <t>Activities related to credit intermediation</t>
  </si>
  <si>
    <t>Financial investment services, funds and other financial vehicles</t>
  </si>
  <si>
    <t>Insurance carriers</t>
  </si>
  <si>
    <t>Agencies, brokerages and other insurance related activities</t>
  </si>
  <si>
    <t>Lessors of real estate</t>
  </si>
  <si>
    <t>Offices of real estate agents and brokers and activities related to real estate</t>
  </si>
  <si>
    <t>Automotive equipment rental and leasing</t>
  </si>
  <si>
    <t>Rental and leasing services (except automotive equipment)</t>
  </si>
  <si>
    <t>Lessors of non-financial intangible assets (except copyrighted works)</t>
  </si>
  <si>
    <t>Legal services</t>
  </si>
  <si>
    <t>Accounting, tax preparation, bookkeeping and payroll services</t>
  </si>
  <si>
    <t>Architectural, engineering and related services</t>
  </si>
  <si>
    <t>Specialized design services</t>
  </si>
  <si>
    <t>Computer systems design and related services</t>
  </si>
  <si>
    <t>Management, scientific and technical consulting services</t>
  </si>
  <si>
    <t>Scientific research and development services</t>
  </si>
  <si>
    <t>Advertising, public relations, and related services</t>
  </si>
  <si>
    <t>Other professional, scientific and technical services</t>
  </si>
  <si>
    <t>Holding companies</t>
  </si>
  <si>
    <t>Office administrative services</t>
  </si>
  <si>
    <t>Facilities and other support services</t>
  </si>
  <si>
    <t>Employment services</t>
  </si>
  <si>
    <t>Business support services</t>
  </si>
  <si>
    <t>Travel arrangement and reservation services</t>
  </si>
  <si>
    <t>Investigation and security services</t>
  </si>
  <si>
    <t>Services to buildings and dwellings</t>
  </si>
  <si>
    <t>Waste management and remediation services</t>
  </si>
  <si>
    <t>Educational services</t>
  </si>
  <si>
    <t>Offices of physicians</t>
  </si>
  <si>
    <t>Offices of dentists</t>
  </si>
  <si>
    <t>Miscellaneous ambulatory health care services</t>
  </si>
  <si>
    <t>Nursing and residential care facilities</t>
  </si>
  <si>
    <t>Social assistance</t>
  </si>
  <si>
    <t>Performing arts, spectator sports and related industries, and heritage institutions</t>
  </si>
  <si>
    <t>Amusement and recreation industries</t>
  </si>
  <si>
    <t>Gambling industries</t>
  </si>
  <si>
    <t>Traveller accommodation</t>
  </si>
  <si>
    <t>Recreational vehicle (RV) parks, recreational camps, and rooming and boarding houses</t>
  </si>
  <si>
    <t>Food services and drinking places</t>
  </si>
  <si>
    <t>Automotive repair and maintenance</t>
  </si>
  <si>
    <t>Repair and maintenance (except automotive)</t>
  </si>
  <si>
    <t>Personal care services and other personal services</t>
  </si>
  <si>
    <t>Funeral services</t>
  </si>
  <si>
    <t>Dry cleaning and laundry services</t>
  </si>
  <si>
    <t>Business, professional and other membership organizations</t>
  </si>
  <si>
    <t>Private households</t>
  </si>
  <si>
    <t>NP - Educational services</t>
  </si>
  <si>
    <t>NP - Ambulatory health care services</t>
  </si>
  <si>
    <t xml:space="preserve">NP - Social assistance  </t>
  </si>
  <si>
    <t>NP - Arts, entertainment and recreation</t>
  </si>
  <si>
    <t>NP - Religious organizations</t>
  </si>
  <si>
    <t>NP - Grant-making, civic, and professional and similar organizations</t>
  </si>
  <si>
    <t>NP - Other non-profit institutions serving households</t>
  </si>
  <si>
    <t>GS - Elementary and secondary schools</t>
  </si>
  <si>
    <t>GS - Community colleges and C.E.G.E.P.s</t>
  </si>
  <si>
    <t>GS - Universities</t>
  </si>
  <si>
    <t>GS - Other educational services</t>
  </si>
  <si>
    <t>GS - Hospitals</t>
  </si>
  <si>
    <t>GS - Nursing and residential care facilities</t>
  </si>
  <si>
    <t>GS - Defence services</t>
  </si>
  <si>
    <t>GS - Other federal government services (except defence)</t>
  </si>
  <si>
    <t>GS - Other provincial and territorial government services</t>
  </si>
  <si>
    <t>GS - Other municipal government services</t>
  </si>
  <si>
    <t>GS - Other aboriginal government services</t>
  </si>
  <si>
    <t xml:space="preserve">FTE = Total hours worked by all employed persons / Average hours actually worked in full-time jobs. </t>
  </si>
  <si>
    <t xml:space="preserve">FTEperTotalEmp = FTE / Total number of paid workers jobs. </t>
  </si>
  <si>
    <t>Wage &amp; Salary and EC Conversion</t>
  </si>
  <si>
    <t>FTE and Employment Conversion</t>
  </si>
  <si>
    <t>Enter Wages/Salaries</t>
  </si>
  <si>
    <t>Employee Compensation</t>
  </si>
  <si>
    <t>Enter Employee Compensation</t>
  </si>
  <si>
    <t>Wages/Salaries</t>
  </si>
  <si>
    <t>Enter Employment</t>
  </si>
  <si>
    <t>FTE's</t>
  </si>
  <si>
    <t>Enter FTE's</t>
  </si>
  <si>
    <t xml:space="preserve">Employment </t>
  </si>
  <si>
    <t>Notes:</t>
  </si>
  <si>
    <r>
      <t xml:space="preserve">IMPLAN employment is </t>
    </r>
    <r>
      <rPr>
        <b/>
        <i/>
        <sz val="11"/>
        <color theme="1"/>
        <rFont val="Calibri"/>
        <family val="2"/>
        <scheme val="minor"/>
      </rPr>
      <t>not</t>
    </r>
    <r>
      <rPr>
        <sz val="11"/>
        <color theme="1"/>
        <rFont val="Calibri"/>
        <family val="2"/>
        <scheme val="minor"/>
      </rPr>
      <t xml:space="preserve"> a full-time equivalents (FTE). </t>
    </r>
  </si>
  <si>
    <t>Full-time equivalent employees equals the number of employees on full-time schedules plus the number of employees on part-time schedules converted to a full-time basis. The number of full-time equivalent employees in each industry is the product of the total number of employees and the ratio of average weekly hours per employee for all employees to the average weekly hours per employee on full-time schedules.</t>
  </si>
  <si>
    <t>This spreadsheet allows you to convert IMPLAN employment to FTEs and vice-versa with simple ratios for each Industry.</t>
  </si>
  <si>
    <r>
      <t xml:space="preserve">Employee Compensation (EC) in IMPLAN is the total payroll cost of the employee including wages and salaries, all benefits (e.g., health, retirement), and payroll taxes. This is </t>
    </r>
    <r>
      <rPr>
        <b/>
        <i/>
        <sz val="11"/>
        <color theme="1"/>
        <rFont val="Calibri"/>
        <family val="2"/>
        <scheme val="minor"/>
      </rPr>
      <t xml:space="preserve">not </t>
    </r>
    <r>
      <rPr>
        <sz val="11"/>
        <color theme="1"/>
        <rFont val="Calibri"/>
        <family val="2"/>
        <scheme val="minor"/>
      </rPr>
      <t xml:space="preserve">the same as wage &amp; salary income. </t>
    </r>
  </si>
  <si>
    <t>This spreadsheet allows you to convert IMPLAN Employee Compensation to Wage &amp; Salary income and vice-versa with simple ratios for each Industry.</t>
  </si>
  <si>
    <t>To use this workbook, select the appropriate Data Year sheet. Then locate the IMPLAN Industry by code or description in Columns A-B.</t>
  </si>
  <si>
    <r>
      <t xml:space="preserve">  &gt; Enter your </t>
    </r>
    <r>
      <rPr>
        <b/>
        <sz val="11"/>
        <color theme="1"/>
        <rFont val="Calibri"/>
        <family val="2"/>
        <scheme val="minor"/>
      </rPr>
      <t>Wage &amp; Salary Income</t>
    </r>
    <r>
      <rPr>
        <sz val="11"/>
        <color theme="1"/>
        <rFont val="Calibri"/>
        <family val="2"/>
        <scheme val="minor"/>
      </rPr>
      <t xml:space="preserve"> into Column E to convert to EC.</t>
    </r>
  </si>
  <si>
    <r>
      <t xml:space="preserve">  &gt; Enter your </t>
    </r>
    <r>
      <rPr>
        <b/>
        <sz val="11"/>
        <color theme="1"/>
        <rFont val="Calibri"/>
        <family val="2"/>
        <scheme val="minor"/>
      </rPr>
      <t xml:space="preserve">EC </t>
    </r>
    <r>
      <rPr>
        <sz val="11"/>
        <color theme="1"/>
        <rFont val="Calibri"/>
        <family val="2"/>
        <scheme val="minor"/>
      </rPr>
      <t xml:space="preserve">into Column G to convert to Wage &amp; Salary income. </t>
    </r>
  </si>
  <si>
    <r>
      <t xml:space="preserve">  &gt; Enter your </t>
    </r>
    <r>
      <rPr>
        <b/>
        <sz val="11"/>
        <color theme="1"/>
        <rFont val="Calibri"/>
        <family val="2"/>
        <scheme val="minor"/>
      </rPr>
      <t>Employment</t>
    </r>
    <r>
      <rPr>
        <sz val="11"/>
        <color theme="1"/>
        <rFont val="Calibri"/>
        <family val="2"/>
        <scheme val="minor"/>
      </rPr>
      <t xml:space="preserve"> in Column I to convert to FTE.</t>
    </r>
  </si>
  <si>
    <r>
      <t xml:space="preserve">  &gt; Enter your </t>
    </r>
    <r>
      <rPr>
        <b/>
        <sz val="11"/>
        <color theme="1"/>
        <rFont val="Calibri"/>
        <family val="2"/>
        <scheme val="minor"/>
      </rPr>
      <t>FTE</t>
    </r>
    <r>
      <rPr>
        <sz val="11"/>
        <color theme="1"/>
        <rFont val="Calibri"/>
        <family val="2"/>
        <scheme val="minor"/>
      </rPr>
      <t xml:space="preserve"> in Column K to convert to Employment.</t>
    </r>
  </si>
  <si>
    <t>The sources for these conversions are as follows:</t>
  </si>
  <si>
    <t>&gt; Data for the ECtoWSInc ratios come from Statistics Canada's Provincial Symmetric Input-Output Tables.</t>
  </si>
  <si>
    <t xml:space="preserve">&gt; Data for theFTEperTotalEmp ratios come from Statistics Canada's experimental data series, Labour statistics consistent with the System of Provincial and Territorial Economic Accounts, by industry, job category and work schedule (full-time or part-time) (36-10-0676-01). The data from that data series should be interpreted with caution as they are currently experimental. </t>
  </si>
  <si>
    <r>
      <t xml:space="preserve">These conversion factors are for use with the </t>
    </r>
    <r>
      <rPr>
        <b/>
        <sz val="11"/>
        <color theme="1"/>
        <rFont val="Calibri"/>
        <family val="2"/>
        <scheme val="minor"/>
      </rPr>
      <t>Canada Provincial 2021 data</t>
    </r>
    <r>
      <rPr>
        <sz val="11"/>
        <color theme="1"/>
        <rFont val="Calibri"/>
        <family val="2"/>
        <scheme val="minor"/>
      </rPr>
      <t xml:space="preserve">. Conversion factors are available for Canada, as well as the 10 provinces, 3 territories, and Canadian territorial enclaves abroad. </t>
    </r>
  </si>
  <si>
    <t>Regions</t>
  </si>
  <si>
    <t>Canada</t>
  </si>
  <si>
    <t>Alberta</t>
  </si>
  <si>
    <t>British Columbia</t>
  </si>
  <si>
    <t>Manitoba</t>
  </si>
  <si>
    <t>New Brunswick</t>
  </si>
  <si>
    <t>Newfoundland</t>
  </si>
  <si>
    <t>Northwest Territory</t>
  </si>
  <si>
    <t>Nova Scotia</t>
  </si>
  <si>
    <t>Nunavut</t>
  </si>
  <si>
    <t>Ontario</t>
  </si>
  <si>
    <t>Prince Edward Island</t>
  </si>
  <si>
    <t>Quebec</t>
  </si>
  <si>
    <t>Saskatchewan</t>
  </si>
  <si>
    <t>Yukon Territory</t>
  </si>
  <si>
    <t>Canadian territorial enclaves abroad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</si>
</sst>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5"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i/>
      <sz val="11"/>
      <color theme="1"/>
      <name val="Calibri"/>
      <family val="2"/>
      <scheme val="minor"/>
    </font>
  </fonts>
  <fills count="3">
    <fill>
      <patternFill patternType="none"/>
    </fill>
    <fill>
      <patternFill patternType="gray125"/>
    </fill>
    <fill>
      <patternFill patternType="solid">
        <fgColor rgb="FF068391"/>
        <bgColor indexed="64"/>
      </patternFill>
    </fill>
  </fills>
  <borders count="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16">
    <xf numFmtId="0" fontId="0" fillId="0" borderId="0" xfId="0"/>
    <xf numFmtId="0" fontId="1" fillId="0" borderId="0" xfId="0" applyFont="1"/>
    <xf numFmtId="0" fontId="3" fillId="2" borderId="0" xfId="0" applyFont="1" applyFill="1"/>
    <xf numFmtId="164" fontId="3" fillId="2" borderId="0" xfId="0" applyNumberFormat="1" applyFont="1" applyFill="1"/>
    <xf numFmtId="0" fontId="3" fillId="2" borderId="4" xfId="0" applyFont="1" applyFill="1" applyBorder="1"/>
    <xf numFmtId="43" fontId="3" fillId="2" borderId="5" xfId="1" applyFont="1" applyFill="1" applyBorder="1"/>
    <xf numFmtId="0" fontId="0" fillId="0" borderId="4" xfId="0" applyBorder="1"/>
    <xf numFmtId="0" fontId="0" fillId="0" borderId="5" xfId="0" applyBorder="1"/>
    <xf numFmtId="164" fontId="3" fillId="2" borderId="4" xfId="0" applyNumberFormat="1" applyFont="1" applyFill="1" applyBorder="1"/>
    <xf numFmtId="164" fontId="3" fillId="2" borderId="5" xfId="0" applyNumberFormat="1" applyFont="1" applyFill="1" applyBorder="1"/>
    <xf numFmtId="0" fontId="3" fillId="2" borderId="5" xfId="0" applyFont="1" applyFill="1" applyBorder="1"/>
    <xf numFmtId="164" fontId="0" fillId="0" borderId="0" xfId="0" applyNumberFormat="1"/>
    <xf numFmtId="164" fontId="0" fillId="0" borderId="5" xfId="2" applyNumberFormat="1" applyFont="1" applyBorder="1"/>
    <xf numFmtId="164" fontId="1" fillId="0" borderId="1" xfId="0" applyNumberFormat="1" applyFont="1" applyBorder="1" applyAlignment="1">
      <alignment horizontal="center"/>
    </xf>
    <xf numFmtId="164" fontId="1" fillId="0" borderId="2" xfId="0" applyNumberFormat="1" applyFont="1" applyBorder="1" applyAlignment="1">
      <alignment horizontal="center"/>
    </xf>
    <xf numFmtId="164" fontId="1" fillId="0" borderId="3" xfId="0" applyNumberFormat="1"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0EB53-1C94-46E5-A124-15408C081DAF}">
  <dimension ref="A2:B21"/>
  <sheetViews>
    <sheetView workbookViewId="0">
      <selection activeCell="A2" sqref="A2"/>
    </sheetView>
  </sheetViews>
  <sheetFormatPr defaultRowHeight="15" x14ac:dyDescent="0.25"/>
  <sheetData>
    <row r="2" spans="1:2" x14ac:dyDescent="0.25">
      <c r="A2" t="s">
        <v>261</v>
      </c>
    </row>
    <row r="4" spans="1:2" x14ac:dyDescent="0.25">
      <c r="A4" t="s">
        <v>235</v>
      </c>
    </row>
    <row r="5" spans="1:2" x14ac:dyDescent="0.25">
      <c r="A5" t="s">
        <v>236</v>
      </c>
    </row>
    <row r="8" spans="1:2" x14ac:dyDescent="0.25">
      <c r="A8" s="1" t="s">
        <v>247</v>
      </c>
    </row>
    <row r="9" spans="1:2" x14ac:dyDescent="0.25">
      <c r="A9">
        <v>1</v>
      </c>
      <c r="B9" t="s">
        <v>248</v>
      </c>
    </row>
    <row r="10" spans="1:2" x14ac:dyDescent="0.25">
      <c r="A10">
        <v>2</v>
      </c>
      <c r="B10" t="s">
        <v>249</v>
      </c>
    </row>
    <row r="11" spans="1:2" x14ac:dyDescent="0.25">
      <c r="A11">
        <v>3</v>
      </c>
      <c r="B11" t="s">
        <v>250</v>
      </c>
    </row>
    <row r="12" spans="1:2" x14ac:dyDescent="0.25">
      <c r="A12">
        <v>4</v>
      </c>
      <c r="B12" t="s">
        <v>251</v>
      </c>
    </row>
    <row r="13" spans="1:2" x14ac:dyDescent="0.25">
      <c r="A13">
        <v>5</v>
      </c>
      <c r="B13" t="s">
        <v>252</v>
      </c>
    </row>
    <row r="14" spans="1:2" x14ac:dyDescent="0.25">
      <c r="A14">
        <v>6</v>
      </c>
      <c r="B14" t="s">
        <v>253</v>
      </c>
    </row>
    <row r="15" spans="1:2" x14ac:dyDescent="0.25">
      <c r="B15" t="s">
        <v>254</v>
      </c>
    </row>
    <row r="16" spans="1:2" x14ac:dyDescent="0.25">
      <c r="B16" t="s">
        <v>255</v>
      </c>
    </row>
    <row r="17" spans="1:2" x14ac:dyDescent="0.25">
      <c r="B17" t="s">
        <v>256</v>
      </c>
    </row>
    <row r="18" spans="1:2" x14ac:dyDescent="0.25">
      <c r="B18" t="s">
        <v>257</v>
      </c>
    </row>
    <row r="19" spans="1:2" x14ac:dyDescent="0.25">
      <c r="A19">
        <v>7</v>
      </c>
      <c r="B19" t="s">
        <v>258</v>
      </c>
    </row>
    <row r="20" spans="1:2" x14ac:dyDescent="0.25">
      <c r="B20" t="s">
        <v>259</v>
      </c>
    </row>
    <row r="21" spans="1:2" x14ac:dyDescent="0.25">
      <c r="B21" t="s">
        <v>260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19"/>
  <sheetViews>
    <sheetView tabSelected="1" workbookViewId="0">
      <pane ySplit="2" topLeftCell="A762" activePane="bottomLeft" state="frozen"/>
      <selection pane="bottomLeft" activeCell="C1282" sqref="C1282"/>
    </sheetView>
  </sheetViews>
  <sheetFormatPr defaultRowHeight="15" x14ac:dyDescent="0.25"/>
  <cols>
    <col min="1" max="1" width="33.5703125" bestFit="1" customWidth="1"/>
    <col min="2" max="2" width="12.85546875" bestFit="1" customWidth="1"/>
    <col min="3" max="3" width="86.140625" bestFit="1" customWidth="1"/>
    <col min="4" max="4" width="12" bestFit="1" customWidth="1"/>
    <col min="5" max="5" width="15.42578125" bestFit="1" customWidth="1"/>
    <col min="6" max="6" width="20.140625" style="6" bestFit="1" customWidth="1"/>
    <col min="7" max="7" width="23.5703125" bestFit="1" customWidth="1"/>
    <col min="8" max="8" width="28.85546875" style="6" bestFit="1" customWidth="1"/>
    <col min="9" max="9" width="14.85546875" style="7" bestFit="1" customWidth="1"/>
    <col min="10" max="10" width="17.7109375" style="6" bestFit="1" customWidth="1"/>
    <col min="11" max="11" width="5.42578125" style="7" bestFit="1" customWidth="1"/>
    <col min="12" max="12" width="10.5703125" bestFit="1" customWidth="1"/>
    <col min="13" max="13" width="14.28515625" style="7" bestFit="1" customWidth="1"/>
    <col min="14" max="15" width="24.42578125" customWidth="1"/>
  </cols>
  <sheetData>
    <row r="1" spans="1:13" x14ac:dyDescent="0.25">
      <c r="F1" s="13" t="s">
        <v>237</v>
      </c>
      <c r="G1" s="14"/>
      <c r="H1" s="14"/>
      <c r="I1" s="15"/>
      <c r="J1" s="13" t="s">
        <v>238</v>
      </c>
      <c r="K1" s="14"/>
      <c r="L1" s="14"/>
      <c r="M1" s="15"/>
    </row>
    <row r="2" spans="1:13" s="1" customFormat="1" x14ac:dyDescent="0.25">
      <c r="A2" s="2" t="s">
        <v>262</v>
      </c>
      <c r="B2" s="2" t="s">
        <v>0</v>
      </c>
      <c r="C2" s="2" t="s">
        <v>1</v>
      </c>
      <c r="D2" s="2" t="s">
        <v>2</v>
      </c>
      <c r="E2" s="2" t="s">
        <v>3</v>
      </c>
      <c r="F2" s="8" t="s">
        <v>239</v>
      </c>
      <c r="G2" s="3" t="s">
        <v>240</v>
      </c>
      <c r="H2" s="8" t="s">
        <v>241</v>
      </c>
      <c r="I2" s="9" t="s">
        <v>242</v>
      </c>
      <c r="J2" s="4" t="s">
        <v>243</v>
      </c>
      <c r="K2" s="10" t="s">
        <v>244</v>
      </c>
      <c r="L2" s="2" t="s">
        <v>245</v>
      </c>
      <c r="M2" s="5" t="s">
        <v>246</v>
      </c>
    </row>
    <row r="3" spans="1:13" x14ac:dyDescent="0.25">
      <c r="A3" t="s">
        <v>263</v>
      </c>
      <c r="B3">
        <v>1</v>
      </c>
      <c r="C3" t="s">
        <v>4</v>
      </c>
      <c r="D3">
        <v>1.04644190083342</v>
      </c>
      <c r="E3">
        <v>0.85170305120383605</v>
      </c>
      <c r="G3" s="11">
        <f>F3*D3</f>
        <v>0</v>
      </c>
      <c r="I3" s="12">
        <f>H3/D3</f>
        <v>0</v>
      </c>
      <c r="K3">
        <f>J3*E3</f>
        <v>0</v>
      </c>
      <c r="L3" s="6"/>
      <c r="M3" s="7">
        <f>L3/E3</f>
        <v>0</v>
      </c>
    </row>
    <row r="4" spans="1:13" x14ac:dyDescent="0.25">
      <c r="A4" t="s">
        <v>263</v>
      </c>
      <c r="B4">
        <v>2</v>
      </c>
      <c r="C4" t="s">
        <v>5</v>
      </c>
      <c r="D4">
        <v>1.04206714008346</v>
      </c>
      <c r="E4">
        <v>0.89316644932714095</v>
      </c>
      <c r="G4" s="11">
        <f t="shared" ref="G4:G67" si="0">F4*D4</f>
        <v>0</v>
      </c>
      <c r="I4" s="12">
        <f t="shared" ref="I4:I67" si="1">H4/D4</f>
        <v>0</v>
      </c>
      <c r="K4">
        <f t="shared" ref="K4:K67" si="2">J4*E4</f>
        <v>0</v>
      </c>
      <c r="M4" s="7">
        <f t="shared" ref="M4:M67" si="3">L4/E4</f>
        <v>0</v>
      </c>
    </row>
    <row r="5" spans="1:13" x14ac:dyDescent="0.25">
      <c r="A5" t="s">
        <v>263</v>
      </c>
      <c r="B5">
        <v>3</v>
      </c>
      <c r="C5" t="s">
        <v>6</v>
      </c>
      <c r="D5">
        <v>1.0883239748070599</v>
      </c>
      <c r="E5">
        <v>0.89316644932714095</v>
      </c>
      <c r="G5" s="11">
        <f t="shared" si="0"/>
        <v>0</v>
      </c>
      <c r="I5" s="12">
        <f t="shared" si="1"/>
        <v>0</v>
      </c>
      <c r="K5">
        <f t="shared" si="2"/>
        <v>0</v>
      </c>
      <c r="M5" s="7">
        <f t="shared" si="3"/>
        <v>0</v>
      </c>
    </row>
    <row r="6" spans="1:13" x14ac:dyDescent="0.25">
      <c r="A6" t="s">
        <v>263</v>
      </c>
      <c r="B6">
        <v>5</v>
      </c>
      <c r="C6" t="s">
        <v>7</v>
      </c>
      <c r="D6">
        <v>1.0492658163770301</v>
      </c>
      <c r="E6">
        <v>0.82487279742125597</v>
      </c>
      <c r="G6" s="11">
        <f t="shared" si="0"/>
        <v>0</v>
      </c>
      <c r="I6" s="12">
        <f t="shared" si="1"/>
        <v>0</v>
      </c>
      <c r="K6">
        <f t="shared" si="2"/>
        <v>0</v>
      </c>
      <c r="M6" s="7">
        <f t="shared" si="3"/>
        <v>0</v>
      </c>
    </row>
    <row r="7" spans="1:13" x14ac:dyDescent="0.25">
      <c r="A7" t="s">
        <v>263</v>
      </c>
      <c r="B7">
        <v>6</v>
      </c>
      <c r="C7" t="s">
        <v>8</v>
      </c>
      <c r="D7">
        <v>1.1200906873515299</v>
      </c>
      <c r="E7">
        <v>0.88970031754948598</v>
      </c>
      <c r="G7" s="11">
        <f t="shared" si="0"/>
        <v>0</v>
      </c>
      <c r="I7" s="12">
        <f t="shared" si="1"/>
        <v>0</v>
      </c>
      <c r="K7">
        <f t="shared" si="2"/>
        <v>0</v>
      </c>
      <c r="M7" s="7">
        <f t="shared" si="3"/>
        <v>0</v>
      </c>
    </row>
    <row r="8" spans="1:13" x14ac:dyDescent="0.25">
      <c r="A8" t="s">
        <v>263</v>
      </c>
      <c r="B8">
        <v>7</v>
      </c>
      <c r="C8" t="s">
        <v>9</v>
      </c>
      <c r="D8">
        <v>1.3477322414250801</v>
      </c>
      <c r="E8">
        <v>0.93563639620816796</v>
      </c>
      <c r="G8" s="11">
        <f t="shared" si="0"/>
        <v>0</v>
      </c>
      <c r="I8" s="12">
        <f t="shared" si="1"/>
        <v>0</v>
      </c>
      <c r="K8">
        <f t="shared" si="2"/>
        <v>0</v>
      </c>
      <c r="M8" s="7">
        <f t="shared" si="3"/>
        <v>0</v>
      </c>
    </row>
    <row r="9" spans="1:13" x14ac:dyDescent="0.25">
      <c r="A9" t="s">
        <v>263</v>
      </c>
      <c r="B9">
        <v>8</v>
      </c>
      <c r="C9" t="s">
        <v>10</v>
      </c>
      <c r="D9">
        <v>1.12193941852693</v>
      </c>
      <c r="E9">
        <v>0.88486033497077199</v>
      </c>
      <c r="G9" s="11">
        <f t="shared" si="0"/>
        <v>0</v>
      </c>
      <c r="I9" s="12">
        <f t="shared" si="1"/>
        <v>0</v>
      </c>
      <c r="K9">
        <f t="shared" si="2"/>
        <v>0</v>
      </c>
      <c r="M9" s="7">
        <f t="shared" si="3"/>
        <v>0</v>
      </c>
    </row>
    <row r="10" spans="1:13" x14ac:dyDescent="0.25">
      <c r="A10" t="s">
        <v>263</v>
      </c>
      <c r="B10">
        <v>9</v>
      </c>
      <c r="C10" t="s">
        <v>11</v>
      </c>
      <c r="D10">
        <v>1.08458663001419</v>
      </c>
      <c r="E10">
        <v>0.87016714293249398</v>
      </c>
      <c r="G10" s="11">
        <f t="shared" si="0"/>
        <v>0</v>
      </c>
      <c r="I10" s="12">
        <f t="shared" si="1"/>
        <v>0</v>
      </c>
      <c r="K10">
        <f t="shared" si="2"/>
        <v>0</v>
      </c>
      <c r="M10" s="7">
        <f t="shared" si="3"/>
        <v>0</v>
      </c>
    </row>
    <row r="11" spans="1:13" x14ac:dyDescent="0.25">
      <c r="A11" t="s">
        <v>263</v>
      </c>
      <c r="B11">
        <v>10</v>
      </c>
      <c r="C11" t="s">
        <v>12</v>
      </c>
      <c r="D11">
        <v>1.09234004123823</v>
      </c>
      <c r="E11">
        <v>0.94929951735234697</v>
      </c>
      <c r="G11" s="11">
        <f t="shared" si="0"/>
        <v>0</v>
      </c>
      <c r="I11" s="12">
        <f t="shared" si="1"/>
        <v>0</v>
      </c>
      <c r="K11">
        <f t="shared" si="2"/>
        <v>0</v>
      </c>
      <c r="M11" s="7">
        <f t="shared" si="3"/>
        <v>0</v>
      </c>
    </row>
    <row r="12" spans="1:13" x14ac:dyDescent="0.25">
      <c r="A12" t="s">
        <v>263</v>
      </c>
      <c r="B12">
        <v>11</v>
      </c>
      <c r="C12" t="s">
        <v>13</v>
      </c>
      <c r="D12">
        <v>1.2292427790715199</v>
      </c>
      <c r="E12">
        <v>0.96826789717170603</v>
      </c>
      <c r="G12" s="11">
        <f t="shared" si="0"/>
        <v>0</v>
      </c>
      <c r="I12" s="12">
        <f t="shared" si="1"/>
        <v>0</v>
      </c>
      <c r="K12">
        <f t="shared" si="2"/>
        <v>0</v>
      </c>
      <c r="M12" s="7">
        <f t="shared" si="3"/>
        <v>0</v>
      </c>
    </row>
    <row r="13" spans="1:13" x14ac:dyDescent="0.25">
      <c r="A13" t="s">
        <v>263</v>
      </c>
      <c r="B13">
        <v>12</v>
      </c>
      <c r="C13" t="s">
        <v>14</v>
      </c>
      <c r="D13">
        <v>1.1286657791703101</v>
      </c>
      <c r="E13">
        <v>0.96779553602819801</v>
      </c>
      <c r="G13" s="11">
        <f t="shared" si="0"/>
        <v>0</v>
      </c>
      <c r="I13" s="12">
        <f t="shared" si="1"/>
        <v>0</v>
      </c>
      <c r="K13">
        <f t="shared" si="2"/>
        <v>0</v>
      </c>
      <c r="M13" s="7">
        <f t="shared" si="3"/>
        <v>0</v>
      </c>
    </row>
    <row r="14" spans="1:13" x14ac:dyDescent="0.25">
      <c r="A14" t="s">
        <v>263</v>
      </c>
      <c r="B14">
        <v>13</v>
      </c>
      <c r="C14" t="s">
        <v>15</v>
      </c>
      <c r="D14">
        <v>1.1640127054883</v>
      </c>
      <c r="E14">
        <v>0.98061598440545805</v>
      </c>
      <c r="G14" s="11">
        <f t="shared" si="0"/>
        <v>0</v>
      </c>
      <c r="I14" s="12">
        <f t="shared" si="1"/>
        <v>0</v>
      </c>
      <c r="K14">
        <f t="shared" si="2"/>
        <v>0</v>
      </c>
      <c r="M14" s="7">
        <f t="shared" si="3"/>
        <v>0</v>
      </c>
    </row>
    <row r="15" spans="1:13" x14ac:dyDescent="0.25">
      <c r="A15" t="s">
        <v>263</v>
      </c>
      <c r="B15">
        <v>14</v>
      </c>
      <c r="C15" t="s">
        <v>16</v>
      </c>
      <c r="D15">
        <v>1.15525900942186</v>
      </c>
      <c r="E15">
        <v>0.96961378118922503</v>
      </c>
      <c r="G15" s="11">
        <f t="shared" si="0"/>
        <v>0</v>
      </c>
      <c r="I15" s="12">
        <f t="shared" si="1"/>
        <v>0</v>
      </c>
      <c r="K15">
        <f t="shared" si="2"/>
        <v>0</v>
      </c>
      <c r="M15" s="7">
        <f t="shared" si="3"/>
        <v>0</v>
      </c>
    </row>
    <row r="16" spans="1:13" x14ac:dyDescent="0.25">
      <c r="A16" t="s">
        <v>263</v>
      </c>
      <c r="B16">
        <v>15</v>
      </c>
      <c r="C16" t="s">
        <v>17</v>
      </c>
      <c r="D16">
        <v>1.1750508401442501</v>
      </c>
      <c r="E16">
        <v>0.97031393040343195</v>
      </c>
      <c r="G16" s="11">
        <f t="shared" si="0"/>
        <v>0</v>
      </c>
      <c r="I16" s="12">
        <f t="shared" si="1"/>
        <v>0</v>
      </c>
      <c r="K16">
        <f t="shared" si="2"/>
        <v>0</v>
      </c>
      <c r="M16" s="7">
        <f t="shared" si="3"/>
        <v>0</v>
      </c>
    </row>
    <row r="17" spans="1:13" x14ac:dyDescent="0.25">
      <c r="A17" t="s">
        <v>263</v>
      </c>
      <c r="B17">
        <v>16</v>
      </c>
      <c r="C17" t="s">
        <v>18</v>
      </c>
      <c r="D17">
        <v>1.1895748082884601</v>
      </c>
      <c r="E17">
        <v>0.97972830276828204</v>
      </c>
      <c r="G17" s="11">
        <f t="shared" si="0"/>
        <v>0</v>
      </c>
      <c r="I17" s="12">
        <f t="shared" si="1"/>
        <v>0</v>
      </c>
      <c r="K17">
        <f t="shared" si="2"/>
        <v>0</v>
      </c>
      <c r="M17" s="7">
        <f t="shared" si="3"/>
        <v>0</v>
      </c>
    </row>
    <row r="18" spans="1:13" x14ac:dyDescent="0.25">
      <c r="A18" t="s">
        <v>263</v>
      </c>
      <c r="B18">
        <v>17</v>
      </c>
      <c r="C18" t="s">
        <v>19</v>
      </c>
      <c r="D18">
        <v>1.21797650086344</v>
      </c>
      <c r="E18">
        <v>0.97691009124916595</v>
      </c>
      <c r="G18" s="11">
        <f t="shared" si="0"/>
        <v>0</v>
      </c>
      <c r="I18" s="12">
        <f t="shared" si="1"/>
        <v>0</v>
      </c>
      <c r="K18">
        <f t="shared" si="2"/>
        <v>0</v>
      </c>
      <c r="M18" s="7">
        <f t="shared" si="3"/>
        <v>0</v>
      </c>
    </row>
    <row r="19" spans="1:13" x14ac:dyDescent="0.25">
      <c r="A19" t="s">
        <v>263</v>
      </c>
      <c r="B19">
        <v>18</v>
      </c>
      <c r="C19" t="s">
        <v>20</v>
      </c>
      <c r="D19">
        <v>1.1598608492938001</v>
      </c>
      <c r="E19">
        <v>0.96828339799219898</v>
      </c>
      <c r="G19" s="11">
        <f t="shared" si="0"/>
        <v>0</v>
      </c>
      <c r="I19" s="12">
        <f t="shared" si="1"/>
        <v>0</v>
      </c>
      <c r="K19">
        <f t="shared" si="2"/>
        <v>0</v>
      </c>
      <c r="M19" s="7">
        <f t="shared" si="3"/>
        <v>0</v>
      </c>
    </row>
    <row r="20" spans="1:13" x14ac:dyDescent="0.25">
      <c r="A20" t="s">
        <v>263</v>
      </c>
      <c r="B20">
        <v>19</v>
      </c>
      <c r="C20" t="s">
        <v>21</v>
      </c>
      <c r="D20">
        <v>1.09842116820063</v>
      </c>
      <c r="E20">
        <v>0.96555249365860896</v>
      </c>
      <c r="G20" s="11">
        <f t="shared" si="0"/>
        <v>0</v>
      </c>
      <c r="I20" s="12">
        <f t="shared" si="1"/>
        <v>0</v>
      </c>
      <c r="K20">
        <f t="shared" si="2"/>
        <v>0</v>
      </c>
      <c r="M20" s="7">
        <f t="shared" si="3"/>
        <v>0</v>
      </c>
    </row>
    <row r="21" spans="1:13" x14ac:dyDescent="0.25">
      <c r="A21" t="s">
        <v>263</v>
      </c>
      <c r="B21">
        <v>20</v>
      </c>
      <c r="C21" t="s">
        <v>22</v>
      </c>
      <c r="D21">
        <v>1.1113504481176599</v>
      </c>
      <c r="E21">
        <v>0.97580714593198403</v>
      </c>
      <c r="G21" s="11">
        <f t="shared" si="0"/>
        <v>0</v>
      </c>
      <c r="I21" s="12">
        <f t="shared" si="1"/>
        <v>0</v>
      </c>
      <c r="K21">
        <f t="shared" si="2"/>
        <v>0</v>
      </c>
      <c r="M21" s="7">
        <f t="shared" si="3"/>
        <v>0</v>
      </c>
    </row>
    <row r="22" spans="1:13" x14ac:dyDescent="0.25">
      <c r="A22" t="s">
        <v>263</v>
      </c>
      <c r="B22">
        <v>21</v>
      </c>
      <c r="C22" t="s">
        <v>23</v>
      </c>
      <c r="D22">
        <v>1.13484376882324</v>
      </c>
      <c r="E22">
        <v>0.96925605258938596</v>
      </c>
      <c r="G22" s="11">
        <f t="shared" si="0"/>
        <v>0</v>
      </c>
      <c r="I22" s="12">
        <f t="shared" si="1"/>
        <v>0</v>
      </c>
      <c r="K22">
        <f t="shared" si="2"/>
        <v>0</v>
      </c>
      <c r="M22" s="7">
        <f t="shared" si="3"/>
        <v>0</v>
      </c>
    </row>
    <row r="23" spans="1:13" x14ac:dyDescent="0.25">
      <c r="A23" t="s">
        <v>263</v>
      </c>
      <c r="B23">
        <v>22</v>
      </c>
      <c r="C23" t="s">
        <v>24</v>
      </c>
      <c r="D23">
        <v>1.1577739970363901</v>
      </c>
      <c r="E23">
        <v>0.99431510923642696</v>
      </c>
      <c r="G23" s="11">
        <f t="shared" si="0"/>
        <v>0</v>
      </c>
      <c r="I23" s="12">
        <f t="shared" si="1"/>
        <v>0</v>
      </c>
      <c r="K23">
        <f t="shared" si="2"/>
        <v>0</v>
      </c>
      <c r="M23" s="7">
        <f t="shared" si="3"/>
        <v>0</v>
      </c>
    </row>
    <row r="24" spans="1:13" x14ac:dyDescent="0.25">
      <c r="A24" t="s">
        <v>263</v>
      </c>
      <c r="B24">
        <v>23</v>
      </c>
      <c r="C24" t="s">
        <v>25</v>
      </c>
      <c r="D24">
        <v>1.1106665769106601</v>
      </c>
      <c r="E24">
        <v>0.92776443489568605</v>
      </c>
      <c r="G24" s="11">
        <f t="shared" si="0"/>
        <v>0</v>
      </c>
      <c r="I24" s="12">
        <f t="shared" si="1"/>
        <v>0</v>
      </c>
      <c r="K24">
        <f t="shared" si="2"/>
        <v>0</v>
      </c>
      <c r="M24" s="7">
        <f t="shared" si="3"/>
        <v>0</v>
      </c>
    </row>
    <row r="25" spans="1:13" x14ac:dyDescent="0.25">
      <c r="A25" t="s">
        <v>263</v>
      </c>
      <c r="B25">
        <v>24</v>
      </c>
      <c r="C25" t="s">
        <v>26</v>
      </c>
      <c r="D25">
        <v>1.10647420923184</v>
      </c>
      <c r="E25">
        <v>0.950917134922173</v>
      </c>
      <c r="G25" s="11">
        <f t="shared" si="0"/>
        <v>0</v>
      </c>
      <c r="I25" s="12">
        <f t="shared" si="1"/>
        <v>0</v>
      </c>
      <c r="K25">
        <f t="shared" si="2"/>
        <v>0</v>
      </c>
      <c r="M25" s="7">
        <f t="shared" si="3"/>
        <v>0</v>
      </c>
    </row>
    <row r="26" spans="1:13" x14ac:dyDescent="0.25">
      <c r="A26" t="s">
        <v>263</v>
      </c>
      <c r="B26">
        <v>25</v>
      </c>
      <c r="C26" t="s">
        <v>27</v>
      </c>
      <c r="D26">
        <v>1.3220781860280499</v>
      </c>
      <c r="E26">
        <v>0.98780926257339896</v>
      </c>
      <c r="G26" s="11">
        <f t="shared" si="0"/>
        <v>0</v>
      </c>
      <c r="I26" s="12">
        <f t="shared" si="1"/>
        <v>0</v>
      </c>
      <c r="K26">
        <f t="shared" si="2"/>
        <v>0</v>
      </c>
      <c r="M26" s="7">
        <f t="shared" si="3"/>
        <v>0</v>
      </c>
    </row>
    <row r="27" spans="1:13" x14ac:dyDescent="0.25">
      <c r="A27" t="s">
        <v>263</v>
      </c>
      <c r="B27">
        <v>26</v>
      </c>
      <c r="C27" t="s">
        <v>28</v>
      </c>
      <c r="D27">
        <v>1.1688539854470099</v>
      </c>
      <c r="E27">
        <v>0.97922108776457994</v>
      </c>
      <c r="G27" s="11">
        <f t="shared" si="0"/>
        <v>0</v>
      </c>
      <c r="I27" s="12">
        <f t="shared" si="1"/>
        <v>0</v>
      </c>
      <c r="K27">
        <f t="shared" si="2"/>
        <v>0</v>
      </c>
      <c r="M27" s="7">
        <f t="shared" si="3"/>
        <v>0</v>
      </c>
    </row>
    <row r="28" spans="1:13" x14ac:dyDescent="0.25">
      <c r="A28" t="s">
        <v>263</v>
      </c>
      <c r="B28">
        <v>27</v>
      </c>
      <c r="C28" t="s">
        <v>29</v>
      </c>
      <c r="D28">
        <v>1.11517886703027</v>
      </c>
      <c r="E28">
        <v>0.96553485732714295</v>
      </c>
      <c r="G28" s="11">
        <f t="shared" si="0"/>
        <v>0</v>
      </c>
      <c r="I28" s="12">
        <f t="shared" si="1"/>
        <v>0</v>
      </c>
      <c r="K28">
        <f t="shared" si="2"/>
        <v>0</v>
      </c>
      <c r="M28" s="7">
        <f t="shared" si="3"/>
        <v>0</v>
      </c>
    </row>
    <row r="29" spans="1:13" x14ac:dyDescent="0.25">
      <c r="A29" t="s">
        <v>263</v>
      </c>
      <c r="B29">
        <v>28</v>
      </c>
      <c r="C29" t="s">
        <v>30</v>
      </c>
      <c r="D29">
        <v>1.1078712584961199</v>
      </c>
      <c r="E29">
        <v>0.93109642896029499</v>
      </c>
      <c r="G29" s="11">
        <f t="shared" si="0"/>
        <v>0</v>
      </c>
      <c r="I29" s="12">
        <f t="shared" si="1"/>
        <v>0</v>
      </c>
      <c r="K29">
        <f t="shared" si="2"/>
        <v>0</v>
      </c>
      <c r="M29" s="7">
        <f t="shared" si="3"/>
        <v>0</v>
      </c>
    </row>
    <row r="30" spans="1:13" x14ac:dyDescent="0.25">
      <c r="A30" t="s">
        <v>263</v>
      </c>
      <c r="B30">
        <v>29</v>
      </c>
      <c r="C30" t="s">
        <v>31</v>
      </c>
      <c r="D30">
        <v>1.0996548566015001</v>
      </c>
      <c r="E30">
        <v>0.95079563768473796</v>
      </c>
      <c r="G30" s="11">
        <f t="shared" si="0"/>
        <v>0</v>
      </c>
      <c r="I30" s="12">
        <f t="shared" si="1"/>
        <v>0</v>
      </c>
      <c r="K30">
        <f t="shared" si="2"/>
        <v>0</v>
      </c>
      <c r="M30" s="7">
        <f t="shared" si="3"/>
        <v>0</v>
      </c>
    </row>
    <row r="31" spans="1:13" x14ac:dyDescent="0.25">
      <c r="A31" t="s">
        <v>263</v>
      </c>
      <c r="B31">
        <v>30</v>
      </c>
      <c r="C31" t="s">
        <v>32</v>
      </c>
      <c r="D31">
        <v>1.1191713858558301</v>
      </c>
      <c r="E31">
        <v>0.94555938620703495</v>
      </c>
      <c r="G31" s="11">
        <f t="shared" si="0"/>
        <v>0</v>
      </c>
      <c r="I31" s="12">
        <f t="shared" si="1"/>
        <v>0</v>
      </c>
      <c r="K31">
        <f t="shared" si="2"/>
        <v>0</v>
      </c>
      <c r="M31" s="7">
        <f t="shared" si="3"/>
        <v>0</v>
      </c>
    </row>
    <row r="32" spans="1:13" x14ac:dyDescent="0.25">
      <c r="A32" t="s">
        <v>263</v>
      </c>
      <c r="B32">
        <v>31</v>
      </c>
      <c r="C32" t="s">
        <v>33</v>
      </c>
      <c r="D32">
        <v>1.12994089123741</v>
      </c>
      <c r="E32">
        <v>0.93285157068994895</v>
      </c>
      <c r="G32" s="11">
        <f t="shared" si="0"/>
        <v>0</v>
      </c>
      <c r="I32" s="12">
        <f t="shared" si="1"/>
        <v>0</v>
      </c>
      <c r="K32">
        <f t="shared" si="2"/>
        <v>0</v>
      </c>
      <c r="M32" s="7">
        <f t="shared" si="3"/>
        <v>0</v>
      </c>
    </row>
    <row r="33" spans="1:13" x14ac:dyDescent="0.25">
      <c r="A33" t="s">
        <v>263</v>
      </c>
      <c r="B33">
        <v>32</v>
      </c>
      <c r="C33" t="s">
        <v>34</v>
      </c>
      <c r="D33">
        <v>1.1116232708348199</v>
      </c>
      <c r="E33">
        <v>0.94740435985312699</v>
      </c>
      <c r="G33" s="11">
        <f t="shared" si="0"/>
        <v>0</v>
      </c>
      <c r="I33" s="12">
        <f t="shared" si="1"/>
        <v>0</v>
      </c>
      <c r="K33">
        <f t="shared" si="2"/>
        <v>0</v>
      </c>
      <c r="M33" s="7">
        <f t="shared" si="3"/>
        <v>0</v>
      </c>
    </row>
    <row r="34" spans="1:13" x14ac:dyDescent="0.25">
      <c r="A34" t="s">
        <v>263</v>
      </c>
      <c r="B34">
        <v>33</v>
      </c>
      <c r="C34" t="s">
        <v>35</v>
      </c>
      <c r="D34">
        <v>1.12065947464004</v>
      </c>
      <c r="E34">
        <v>0.96000787848609104</v>
      </c>
      <c r="G34" s="11">
        <f t="shared" si="0"/>
        <v>0</v>
      </c>
      <c r="I34" s="12">
        <f t="shared" si="1"/>
        <v>0</v>
      </c>
      <c r="K34">
        <f t="shared" si="2"/>
        <v>0</v>
      </c>
      <c r="M34" s="7">
        <f t="shared" si="3"/>
        <v>0</v>
      </c>
    </row>
    <row r="35" spans="1:13" x14ac:dyDescent="0.25">
      <c r="A35" t="s">
        <v>263</v>
      </c>
      <c r="B35">
        <v>34</v>
      </c>
      <c r="C35" t="s">
        <v>36</v>
      </c>
      <c r="D35">
        <v>1.12400197951999</v>
      </c>
      <c r="E35">
        <v>0.95457184134489104</v>
      </c>
      <c r="G35" s="11">
        <f t="shared" si="0"/>
        <v>0</v>
      </c>
      <c r="I35" s="12">
        <f t="shared" si="1"/>
        <v>0</v>
      </c>
      <c r="K35">
        <f t="shared" si="2"/>
        <v>0</v>
      </c>
      <c r="M35" s="7">
        <f t="shared" si="3"/>
        <v>0</v>
      </c>
    </row>
    <row r="36" spans="1:13" x14ac:dyDescent="0.25">
      <c r="A36" t="s">
        <v>263</v>
      </c>
      <c r="B36">
        <v>35</v>
      </c>
      <c r="C36" t="s">
        <v>37</v>
      </c>
      <c r="D36">
        <v>1.1014155234334799</v>
      </c>
      <c r="E36">
        <v>0.93514925578927399</v>
      </c>
      <c r="G36" s="11">
        <f t="shared" si="0"/>
        <v>0</v>
      </c>
      <c r="I36" s="12">
        <f t="shared" si="1"/>
        <v>0</v>
      </c>
      <c r="K36">
        <f t="shared" si="2"/>
        <v>0</v>
      </c>
      <c r="M36" s="7">
        <f t="shared" si="3"/>
        <v>0</v>
      </c>
    </row>
    <row r="37" spans="1:13" x14ac:dyDescent="0.25">
      <c r="A37" t="s">
        <v>263</v>
      </c>
      <c r="B37">
        <v>36</v>
      </c>
      <c r="C37" t="s">
        <v>38</v>
      </c>
      <c r="D37">
        <v>1.1934007457662199</v>
      </c>
      <c r="E37">
        <v>0.92806791452843496</v>
      </c>
      <c r="G37" s="11">
        <f t="shared" si="0"/>
        <v>0</v>
      </c>
      <c r="I37" s="12">
        <f t="shared" si="1"/>
        <v>0</v>
      </c>
      <c r="K37">
        <f t="shared" si="2"/>
        <v>0</v>
      </c>
      <c r="M37" s="7">
        <f t="shared" si="3"/>
        <v>0</v>
      </c>
    </row>
    <row r="38" spans="1:13" x14ac:dyDescent="0.25">
      <c r="A38" t="s">
        <v>263</v>
      </c>
      <c r="B38">
        <v>37</v>
      </c>
      <c r="C38" t="s">
        <v>39</v>
      </c>
      <c r="D38">
        <v>1.2326117086931401</v>
      </c>
      <c r="E38">
        <v>0.94899373017834698</v>
      </c>
      <c r="G38" s="11">
        <f t="shared" si="0"/>
        <v>0</v>
      </c>
      <c r="I38" s="12">
        <f t="shared" si="1"/>
        <v>0</v>
      </c>
      <c r="K38">
        <f t="shared" si="2"/>
        <v>0</v>
      </c>
      <c r="M38" s="7">
        <f t="shared" si="3"/>
        <v>0</v>
      </c>
    </row>
    <row r="39" spans="1:13" x14ac:dyDescent="0.25">
      <c r="A39" t="s">
        <v>263</v>
      </c>
      <c r="B39">
        <v>38</v>
      </c>
      <c r="C39" t="s">
        <v>40</v>
      </c>
      <c r="D39">
        <v>1.2839419197492099</v>
      </c>
      <c r="E39">
        <v>0.95196903296992497</v>
      </c>
      <c r="G39" s="11">
        <f t="shared" si="0"/>
        <v>0</v>
      </c>
      <c r="I39" s="12">
        <f t="shared" si="1"/>
        <v>0</v>
      </c>
      <c r="K39">
        <f t="shared" si="2"/>
        <v>0</v>
      </c>
      <c r="M39" s="7">
        <f t="shared" si="3"/>
        <v>0</v>
      </c>
    </row>
    <row r="40" spans="1:13" x14ac:dyDescent="0.25">
      <c r="A40" t="s">
        <v>263</v>
      </c>
      <c r="B40">
        <v>39</v>
      </c>
      <c r="C40" t="s">
        <v>41</v>
      </c>
      <c r="D40">
        <v>1.3163610737998299</v>
      </c>
      <c r="E40">
        <v>0.94288919248791503</v>
      </c>
      <c r="G40" s="11">
        <f t="shared" si="0"/>
        <v>0</v>
      </c>
      <c r="I40" s="12">
        <f t="shared" si="1"/>
        <v>0</v>
      </c>
      <c r="K40">
        <f t="shared" si="2"/>
        <v>0</v>
      </c>
      <c r="M40" s="7">
        <f t="shared" si="3"/>
        <v>0</v>
      </c>
    </row>
    <row r="41" spans="1:13" x14ac:dyDescent="0.25">
      <c r="A41" t="s">
        <v>263</v>
      </c>
      <c r="B41">
        <v>40</v>
      </c>
      <c r="C41" t="s">
        <v>42</v>
      </c>
      <c r="D41">
        <v>1.3297163446960201</v>
      </c>
      <c r="E41">
        <v>0.95028394920818604</v>
      </c>
      <c r="G41" s="11">
        <f t="shared" si="0"/>
        <v>0</v>
      </c>
      <c r="I41" s="12">
        <f t="shared" si="1"/>
        <v>0</v>
      </c>
      <c r="K41">
        <f t="shared" si="2"/>
        <v>0</v>
      </c>
      <c r="M41" s="7">
        <f t="shared" si="3"/>
        <v>0</v>
      </c>
    </row>
    <row r="42" spans="1:13" x14ac:dyDescent="0.25">
      <c r="A42" t="s">
        <v>263</v>
      </c>
      <c r="B42">
        <v>41</v>
      </c>
      <c r="C42" t="s">
        <v>43</v>
      </c>
      <c r="D42">
        <v>1.3610846005266199</v>
      </c>
      <c r="E42">
        <v>0.94281091452613597</v>
      </c>
      <c r="G42" s="11">
        <f t="shared" si="0"/>
        <v>0</v>
      </c>
      <c r="I42" s="12">
        <f t="shared" si="1"/>
        <v>0</v>
      </c>
      <c r="K42">
        <f t="shared" si="2"/>
        <v>0</v>
      </c>
      <c r="M42" s="7">
        <f t="shared" si="3"/>
        <v>0</v>
      </c>
    </row>
    <row r="43" spans="1:13" x14ac:dyDescent="0.25">
      <c r="A43" t="s">
        <v>263</v>
      </c>
      <c r="B43">
        <v>42</v>
      </c>
      <c r="C43" t="s">
        <v>44</v>
      </c>
      <c r="D43">
        <v>1.3063711783906</v>
      </c>
      <c r="E43">
        <v>0.958465931700348</v>
      </c>
      <c r="G43" s="11">
        <f t="shared" si="0"/>
        <v>0</v>
      </c>
      <c r="I43" s="12">
        <f t="shared" si="1"/>
        <v>0</v>
      </c>
      <c r="K43">
        <f t="shared" si="2"/>
        <v>0</v>
      </c>
      <c r="M43" s="7">
        <f t="shared" si="3"/>
        <v>0</v>
      </c>
    </row>
    <row r="44" spans="1:13" x14ac:dyDescent="0.25">
      <c r="A44" t="s">
        <v>263</v>
      </c>
      <c r="B44">
        <v>43</v>
      </c>
      <c r="C44" t="s">
        <v>45</v>
      </c>
      <c r="D44">
        <v>1.2211217593455399</v>
      </c>
      <c r="E44">
        <v>0.91469409805069102</v>
      </c>
      <c r="G44" s="11">
        <f t="shared" si="0"/>
        <v>0</v>
      </c>
      <c r="I44" s="12">
        <f t="shared" si="1"/>
        <v>0</v>
      </c>
      <c r="K44">
        <f t="shared" si="2"/>
        <v>0</v>
      </c>
      <c r="M44" s="7">
        <f t="shared" si="3"/>
        <v>0</v>
      </c>
    </row>
    <row r="45" spans="1:13" x14ac:dyDescent="0.25">
      <c r="A45" t="s">
        <v>263</v>
      </c>
      <c r="B45">
        <v>44</v>
      </c>
      <c r="C45" t="s">
        <v>46</v>
      </c>
      <c r="D45">
        <v>1.2816016561589001</v>
      </c>
      <c r="E45">
        <v>0.91482107572445004</v>
      </c>
      <c r="G45" s="11">
        <f t="shared" si="0"/>
        <v>0</v>
      </c>
      <c r="I45" s="12">
        <f t="shared" si="1"/>
        <v>0</v>
      </c>
      <c r="K45">
        <f t="shared" si="2"/>
        <v>0</v>
      </c>
      <c r="M45" s="7">
        <f t="shared" si="3"/>
        <v>0</v>
      </c>
    </row>
    <row r="46" spans="1:13" x14ac:dyDescent="0.25">
      <c r="A46" t="s">
        <v>263</v>
      </c>
      <c r="B46">
        <v>45</v>
      </c>
      <c r="C46" t="s">
        <v>47</v>
      </c>
      <c r="D46">
        <v>1.23885146393093</v>
      </c>
      <c r="E46">
        <v>0.94582522878886899</v>
      </c>
      <c r="G46" s="11">
        <f t="shared" si="0"/>
        <v>0</v>
      </c>
      <c r="I46" s="12">
        <f t="shared" si="1"/>
        <v>0</v>
      </c>
      <c r="K46">
        <f t="shared" si="2"/>
        <v>0</v>
      </c>
      <c r="M46" s="7">
        <f t="shared" si="3"/>
        <v>0</v>
      </c>
    </row>
    <row r="47" spans="1:13" x14ac:dyDescent="0.25">
      <c r="A47" t="s">
        <v>263</v>
      </c>
      <c r="B47">
        <v>46</v>
      </c>
      <c r="C47" t="s">
        <v>48</v>
      </c>
      <c r="D47">
        <v>1.30963745506758</v>
      </c>
      <c r="E47">
        <v>0.90089028342663402</v>
      </c>
      <c r="G47" s="11">
        <f t="shared" si="0"/>
        <v>0</v>
      </c>
      <c r="I47" s="12">
        <f t="shared" si="1"/>
        <v>0</v>
      </c>
      <c r="K47">
        <f t="shared" si="2"/>
        <v>0</v>
      </c>
      <c r="M47" s="7">
        <f t="shared" si="3"/>
        <v>0</v>
      </c>
    </row>
    <row r="48" spans="1:13" x14ac:dyDescent="0.25">
      <c r="A48" t="s">
        <v>263</v>
      </c>
      <c r="B48">
        <v>47</v>
      </c>
      <c r="C48" t="s">
        <v>49</v>
      </c>
      <c r="D48">
        <v>1.35081312210126</v>
      </c>
      <c r="E48">
        <v>0.90012286413095499</v>
      </c>
      <c r="G48" s="11">
        <f t="shared" si="0"/>
        <v>0</v>
      </c>
      <c r="I48" s="12">
        <f t="shared" si="1"/>
        <v>0</v>
      </c>
      <c r="K48">
        <f t="shared" si="2"/>
        <v>0</v>
      </c>
      <c r="M48" s="7">
        <f t="shared" si="3"/>
        <v>0</v>
      </c>
    </row>
    <row r="49" spans="1:13" x14ac:dyDescent="0.25">
      <c r="A49" t="s">
        <v>263</v>
      </c>
      <c r="B49">
        <v>48</v>
      </c>
      <c r="C49" t="s">
        <v>50</v>
      </c>
      <c r="D49">
        <v>1.21574941510981</v>
      </c>
      <c r="E49">
        <v>0.88478812003854401</v>
      </c>
      <c r="G49" s="11">
        <f t="shared" si="0"/>
        <v>0</v>
      </c>
      <c r="I49" s="12">
        <f t="shared" si="1"/>
        <v>0</v>
      </c>
      <c r="K49">
        <f t="shared" si="2"/>
        <v>0</v>
      </c>
      <c r="M49" s="7">
        <f t="shared" si="3"/>
        <v>0</v>
      </c>
    </row>
    <row r="50" spans="1:13" x14ac:dyDescent="0.25">
      <c r="A50" t="s">
        <v>263</v>
      </c>
      <c r="B50">
        <v>49</v>
      </c>
      <c r="C50" t="s">
        <v>51</v>
      </c>
      <c r="D50">
        <v>1.31308438931185</v>
      </c>
      <c r="E50">
        <v>0.96758575282630999</v>
      </c>
      <c r="G50" s="11">
        <f t="shared" si="0"/>
        <v>0</v>
      </c>
      <c r="I50" s="12">
        <f t="shared" si="1"/>
        <v>0</v>
      </c>
      <c r="K50">
        <f t="shared" si="2"/>
        <v>0</v>
      </c>
      <c r="M50" s="7">
        <f t="shared" si="3"/>
        <v>0</v>
      </c>
    </row>
    <row r="51" spans="1:13" x14ac:dyDescent="0.25">
      <c r="A51" t="s">
        <v>263</v>
      </c>
      <c r="B51">
        <v>50</v>
      </c>
      <c r="C51" t="s">
        <v>52</v>
      </c>
      <c r="D51">
        <v>1.2136602500700999</v>
      </c>
      <c r="E51">
        <v>0.95441624472764897</v>
      </c>
      <c r="G51" s="11">
        <f t="shared" si="0"/>
        <v>0</v>
      </c>
      <c r="I51" s="12">
        <f t="shared" si="1"/>
        <v>0</v>
      </c>
      <c r="K51">
        <f t="shared" si="2"/>
        <v>0</v>
      </c>
      <c r="M51" s="7">
        <f t="shared" si="3"/>
        <v>0</v>
      </c>
    </row>
    <row r="52" spans="1:13" x14ac:dyDescent="0.25">
      <c r="A52" t="s">
        <v>263</v>
      </c>
      <c r="B52">
        <v>51</v>
      </c>
      <c r="C52" t="s">
        <v>53</v>
      </c>
      <c r="D52">
        <v>1.1629737194045899</v>
      </c>
      <c r="E52">
        <v>0.94309706447755104</v>
      </c>
      <c r="G52" s="11">
        <f t="shared" si="0"/>
        <v>0</v>
      </c>
      <c r="I52" s="12">
        <f t="shared" si="1"/>
        <v>0</v>
      </c>
      <c r="K52">
        <f t="shared" si="2"/>
        <v>0</v>
      </c>
      <c r="M52" s="7">
        <f t="shared" si="3"/>
        <v>0</v>
      </c>
    </row>
    <row r="53" spans="1:13" x14ac:dyDescent="0.25">
      <c r="A53" t="s">
        <v>263</v>
      </c>
      <c r="B53">
        <v>52</v>
      </c>
      <c r="C53" t="s">
        <v>54</v>
      </c>
      <c r="D53">
        <v>1.2707679401194401</v>
      </c>
      <c r="E53">
        <v>0.95005426142740701</v>
      </c>
      <c r="G53" s="11">
        <f t="shared" si="0"/>
        <v>0</v>
      </c>
      <c r="I53" s="12">
        <f t="shared" si="1"/>
        <v>0</v>
      </c>
      <c r="K53">
        <f t="shared" si="2"/>
        <v>0</v>
      </c>
      <c r="M53" s="7">
        <f t="shared" si="3"/>
        <v>0</v>
      </c>
    </row>
    <row r="54" spans="1:13" x14ac:dyDescent="0.25">
      <c r="A54" t="s">
        <v>263</v>
      </c>
      <c r="B54">
        <v>53</v>
      </c>
      <c r="C54" t="s">
        <v>55</v>
      </c>
      <c r="D54">
        <v>1.26459559578995</v>
      </c>
      <c r="E54">
        <v>0.95598484681877804</v>
      </c>
      <c r="G54" s="11">
        <f t="shared" si="0"/>
        <v>0</v>
      </c>
      <c r="I54" s="12">
        <f t="shared" si="1"/>
        <v>0</v>
      </c>
      <c r="K54">
        <f t="shared" si="2"/>
        <v>0</v>
      </c>
      <c r="M54" s="7">
        <f t="shared" si="3"/>
        <v>0</v>
      </c>
    </row>
    <row r="55" spans="1:13" x14ac:dyDescent="0.25">
      <c r="A55" t="s">
        <v>263</v>
      </c>
      <c r="B55">
        <v>54</v>
      </c>
      <c r="C55" t="s">
        <v>56</v>
      </c>
      <c r="D55">
        <v>1.2005080704754101</v>
      </c>
      <c r="E55">
        <v>0.95615595857061098</v>
      </c>
      <c r="G55" s="11">
        <f t="shared" si="0"/>
        <v>0</v>
      </c>
      <c r="I55" s="12">
        <f t="shared" si="1"/>
        <v>0</v>
      </c>
      <c r="K55">
        <f t="shared" si="2"/>
        <v>0</v>
      </c>
      <c r="M55" s="7">
        <f t="shared" si="3"/>
        <v>0</v>
      </c>
    </row>
    <row r="56" spans="1:13" x14ac:dyDescent="0.25">
      <c r="A56" t="s">
        <v>263</v>
      </c>
      <c r="B56">
        <v>55</v>
      </c>
      <c r="C56" t="s">
        <v>57</v>
      </c>
      <c r="D56">
        <v>1.3024584088441999</v>
      </c>
      <c r="E56">
        <v>0.97998167458208796</v>
      </c>
      <c r="G56" s="11">
        <f t="shared" si="0"/>
        <v>0</v>
      </c>
      <c r="I56" s="12">
        <f t="shared" si="1"/>
        <v>0</v>
      </c>
      <c r="K56">
        <f t="shared" si="2"/>
        <v>0</v>
      </c>
      <c r="M56" s="7">
        <f t="shared" si="3"/>
        <v>0</v>
      </c>
    </row>
    <row r="57" spans="1:13" x14ac:dyDescent="0.25">
      <c r="A57" t="s">
        <v>263</v>
      </c>
      <c r="B57">
        <v>56</v>
      </c>
      <c r="C57" t="s">
        <v>58</v>
      </c>
      <c r="D57">
        <v>1.2631434972357201</v>
      </c>
      <c r="E57">
        <v>0.95953818928299095</v>
      </c>
      <c r="G57" s="11">
        <f t="shared" si="0"/>
        <v>0</v>
      </c>
      <c r="I57" s="12">
        <f t="shared" si="1"/>
        <v>0</v>
      </c>
      <c r="K57">
        <f t="shared" si="2"/>
        <v>0</v>
      </c>
      <c r="M57" s="7">
        <f t="shared" si="3"/>
        <v>0</v>
      </c>
    </row>
    <row r="58" spans="1:13" x14ac:dyDescent="0.25">
      <c r="A58" t="s">
        <v>263</v>
      </c>
      <c r="B58">
        <v>57</v>
      </c>
      <c r="C58" t="s">
        <v>59</v>
      </c>
      <c r="D58">
        <v>1.22216948751113</v>
      </c>
      <c r="E58">
        <v>0.93144944485169501</v>
      </c>
      <c r="G58" s="11">
        <f t="shared" si="0"/>
        <v>0</v>
      </c>
      <c r="I58" s="12">
        <f t="shared" si="1"/>
        <v>0</v>
      </c>
      <c r="K58">
        <f t="shared" si="2"/>
        <v>0</v>
      </c>
      <c r="M58" s="7">
        <f t="shared" si="3"/>
        <v>0</v>
      </c>
    </row>
    <row r="59" spans="1:13" x14ac:dyDescent="0.25">
      <c r="A59" t="s">
        <v>263</v>
      </c>
      <c r="B59">
        <v>58</v>
      </c>
      <c r="C59" t="s">
        <v>60</v>
      </c>
      <c r="D59">
        <v>1.3797032310958599</v>
      </c>
      <c r="E59">
        <v>0.97681305802499296</v>
      </c>
      <c r="G59" s="11">
        <f t="shared" si="0"/>
        <v>0</v>
      </c>
      <c r="I59" s="12">
        <f t="shared" si="1"/>
        <v>0</v>
      </c>
      <c r="K59">
        <f t="shared" si="2"/>
        <v>0</v>
      </c>
      <c r="M59" s="7">
        <f t="shared" si="3"/>
        <v>0</v>
      </c>
    </row>
    <row r="60" spans="1:13" x14ac:dyDescent="0.25">
      <c r="A60" t="s">
        <v>263</v>
      </c>
      <c r="B60">
        <v>59</v>
      </c>
      <c r="C60" t="s">
        <v>61</v>
      </c>
      <c r="D60">
        <v>1.2812477638116699</v>
      </c>
      <c r="E60">
        <v>0.97746898373079505</v>
      </c>
      <c r="G60" s="11">
        <f t="shared" si="0"/>
        <v>0</v>
      </c>
      <c r="I60" s="12">
        <f t="shared" si="1"/>
        <v>0</v>
      </c>
      <c r="K60">
        <f t="shared" si="2"/>
        <v>0</v>
      </c>
      <c r="M60" s="7">
        <f t="shared" si="3"/>
        <v>0</v>
      </c>
    </row>
    <row r="61" spans="1:13" x14ac:dyDescent="0.25">
      <c r="A61" t="s">
        <v>263</v>
      </c>
      <c r="B61">
        <v>60</v>
      </c>
      <c r="C61" t="s">
        <v>62</v>
      </c>
      <c r="D61">
        <v>1.2757194183798599</v>
      </c>
      <c r="E61">
        <v>0.98134133795572098</v>
      </c>
      <c r="G61" s="11">
        <f t="shared" si="0"/>
        <v>0</v>
      </c>
      <c r="I61" s="12">
        <f t="shared" si="1"/>
        <v>0</v>
      </c>
      <c r="K61">
        <f t="shared" si="2"/>
        <v>0</v>
      </c>
      <c r="M61" s="7">
        <f t="shared" si="3"/>
        <v>0</v>
      </c>
    </row>
    <row r="62" spans="1:13" x14ac:dyDescent="0.25">
      <c r="A62" t="s">
        <v>263</v>
      </c>
      <c r="B62">
        <v>61</v>
      </c>
      <c r="C62" t="s">
        <v>63</v>
      </c>
      <c r="D62">
        <v>1.3071857411647501</v>
      </c>
      <c r="E62">
        <v>0.97764298101088098</v>
      </c>
      <c r="G62" s="11">
        <f t="shared" si="0"/>
        <v>0</v>
      </c>
      <c r="I62" s="12">
        <f t="shared" si="1"/>
        <v>0</v>
      </c>
      <c r="K62">
        <f t="shared" si="2"/>
        <v>0</v>
      </c>
      <c r="M62" s="7">
        <f t="shared" si="3"/>
        <v>0</v>
      </c>
    </row>
    <row r="63" spans="1:13" x14ac:dyDescent="0.25">
      <c r="A63" t="s">
        <v>263</v>
      </c>
      <c r="B63">
        <v>62</v>
      </c>
      <c r="C63" t="s">
        <v>64</v>
      </c>
      <c r="D63">
        <v>1.21622819232051</v>
      </c>
      <c r="E63">
        <v>0.97271992382568195</v>
      </c>
      <c r="G63" s="11">
        <f t="shared" si="0"/>
        <v>0</v>
      </c>
      <c r="I63" s="12">
        <f t="shared" si="1"/>
        <v>0</v>
      </c>
      <c r="K63">
        <f t="shared" si="2"/>
        <v>0</v>
      </c>
      <c r="M63" s="7">
        <f t="shared" si="3"/>
        <v>0</v>
      </c>
    </row>
    <row r="64" spans="1:13" x14ac:dyDescent="0.25">
      <c r="A64" t="s">
        <v>263</v>
      </c>
      <c r="B64">
        <v>63</v>
      </c>
      <c r="C64" t="s">
        <v>65</v>
      </c>
      <c r="D64">
        <v>1.22656683357049</v>
      </c>
      <c r="E64">
        <v>0.97093474146307202</v>
      </c>
      <c r="G64" s="11">
        <f t="shared" si="0"/>
        <v>0</v>
      </c>
      <c r="I64" s="12">
        <f t="shared" si="1"/>
        <v>0</v>
      </c>
      <c r="K64">
        <f t="shared" si="2"/>
        <v>0</v>
      </c>
      <c r="M64" s="7">
        <f t="shared" si="3"/>
        <v>0</v>
      </c>
    </row>
    <row r="65" spans="1:13" x14ac:dyDescent="0.25">
      <c r="A65" t="s">
        <v>263</v>
      </c>
      <c r="B65">
        <v>64</v>
      </c>
      <c r="C65" t="s">
        <v>66</v>
      </c>
      <c r="D65">
        <v>1.24277978162717</v>
      </c>
      <c r="E65">
        <v>0.94802315036590501</v>
      </c>
      <c r="G65" s="11">
        <f t="shared" si="0"/>
        <v>0</v>
      </c>
      <c r="I65" s="12">
        <f t="shared" si="1"/>
        <v>0</v>
      </c>
      <c r="K65">
        <f t="shared" si="2"/>
        <v>0</v>
      </c>
      <c r="M65" s="7">
        <f t="shared" si="3"/>
        <v>0</v>
      </c>
    </row>
    <row r="66" spans="1:13" x14ac:dyDescent="0.25">
      <c r="A66" t="s">
        <v>263</v>
      </c>
      <c r="B66">
        <v>65</v>
      </c>
      <c r="C66" t="s">
        <v>67</v>
      </c>
      <c r="D66">
        <v>1.24872985176141</v>
      </c>
      <c r="E66">
        <v>0.93330709448887506</v>
      </c>
      <c r="G66" s="11">
        <f t="shared" si="0"/>
        <v>0</v>
      </c>
      <c r="I66" s="12">
        <f t="shared" si="1"/>
        <v>0</v>
      </c>
      <c r="K66">
        <f t="shared" si="2"/>
        <v>0</v>
      </c>
      <c r="M66" s="7">
        <f t="shared" si="3"/>
        <v>0</v>
      </c>
    </row>
    <row r="67" spans="1:13" x14ac:dyDescent="0.25">
      <c r="A67" t="s">
        <v>263</v>
      </c>
      <c r="B67">
        <v>66</v>
      </c>
      <c r="C67" t="s">
        <v>68</v>
      </c>
      <c r="D67">
        <v>1.2032687414366801</v>
      </c>
      <c r="E67">
        <v>0.95963504304160696</v>
      </c>
      <c r="G67" s="11">
        <f t="shared" si="0"/>
        <v>0</v>
      </c>
      <c r="I67" s="12">
        <f t="shared" si="1"/>
        <v>0</v>
      </c>
      <c r="K67">
        <f t="shared" si="2"/>
        <v>0</v>
      </c>
      <c r="M67" s="7">
        <f t="shared" si="3"/>
        <v>0</v>
      </c>
    </row>
    <row r="68" spans="1:13" x14ac:dyDescent="0.25">
      <c r="A68" t="s">
        <v>263</v>
      </c>
      <c r="B68">
        <v>67</v>
      </c>
      <c r="C68" t="s">
        <v>69</v>
      </c>
      <c r="D68">
        <v>1.23610629796218</v>
      </c>
      <c r="E68">
        <v>0.96567175025174501</v>
      </c>
      <c r="G68" s="11">
        <f t="shared" ref="G68:G131" si="4">F68*D68</f>
        <v>0</v>
      </c>
      <c r="I68" s="12">
        <f t="shared" ref="I68:I131" si="5">H68/D68</f>
        <v>0</v>
      </c>
      <c r="K68">
        <f t="shared" ref="K68:K131" si="6">J68*E68</f>
        <v>0</v>
      </c>
      <c r="M68" s="7">
        <f t="shared" ref="M68:M131" si="7">L68/E68</f>
        <v>0</v>
      </c>
    </row>
    <row r="69" spans="1:13" x14ac:dyDescent="0.25">
      <c r="A69" t="s">
        <v>263</v>
      </c>
      <c r="B69">
        <v>68</v>
      </c>
      <c r="C69" t="s">
        <v>70</v>
      </c>
      <c r="D69">
        <v>1.3414414918343001</v>
      </c>
      <c r="E69">
        <v>0.96610165610027998</v>
      </c>
      <c r="G69" s="11">
        <f t="shared" si="4"/>
        <v>0</v>
      </c>
      <c r="I69" s="12">
        <f t="shared" si="5"/>
        <v>0</v>
      </c>
      <c r="K69">
        <f t="shared" si="6"/>
        <v>0</v>
      </c>
      <c r="M69" s="7">
        <f t="shared" si="7"/>
        <v>0</v>
      </c>
    </row>
    <row r="70" spans="1:13" x14ac:dyDescent="0.25">
      <c r="A70" t="s">
        <v>263</v>
      </c>
      <c r="B70">
        <v>69</v>
      </c>
      <c r="C70" t="s">
        <v>71</v>
      </c>
      <c r="D70">
        <v>1.26354170010883</v>
      </c>
      <c r="E70">
        <v>0.95479893729645704</v>
      </c>
      <c r="G70" s="11">
        <f t="shared" si="4"/>
        <v>0</v>
      </c>
      <c r="I70" s="12">
        <f t="shared" si="5"/>
        <v>0</v>
      </c>
      <c r="K70">
        <f t="shared" si="6"/>
        <v>0</v>
      </c>
      <c r="M70" s="7">
        <f t="shared" si="7"/>
        <v>0</v>
      </c>
    </row>
    <row r="71" spans="1:13" x14ac:dyDescent="0.25">
      <c r="A71" t="s">
        <v>263</v>
      </c>
      <c r="B71">
        <v>70</v>
      </c>
      <c r="C71" t="s">
        <v>72</v>
      </c>
      <c r="D71">
        <v>1.2596575465333</v>
      </c>
      <c r="E71">
        <v>0.94908863873715499</v>
      </c>
      <c r="G71" s="11">
        <f t="shared" si="4"/>
        <v>0</v>
      </c>
      <c r="I71" s="12">
        <f t="shared" si="5"/>
        <v>0</v>
      </c>
      <c r="K71">
        <f t="shared" si="6"/>
        <v>0</v>
      </c>
      <c r="M71" s="7">
        <f t="shared" si="7"/>
        <v>0</v>
      </c>
    </row>
    <row r="72" spans="1:13" x14ac:dyDescent="0.25">
      <c r="A72" t="s">
        <v>263</v>
      </c>
      <c r="B72">
        <v>71</v>
      </c>
      <c r="C72" t="s">
        <v>73</v>
      </c>
      <c r="D72">
        <v>1.3677647941165301</v>
      </c>
      <c r="E72">
        <v>0.977533460165949</v>
      </c>
      <c r="G72" s="11">
        <f t="shared" si="4"/>
        <v>0</v>
      </c>
      <c r="I72" s="12">
        <f t="shared" si="5"/>
        <v>0</v>
      </c>
      <c r="K72">
        <f t="shared" si="6"/>
        <v>0</v>
      </c>
      <c r="M72" s="7">
        <f t="shared" si="7"/>
        <v>0</v>
      </c>
    </row>
    <row r="73" spans="1:13" x14ac:dyDescent="0.25">
      <c r="A73" t="s">
        <v>263</v>
      </c>
      <c r="B73">
        <v>72</v>
      </c>
      <c r="C73" t="s">
        <v>74</v>
      </c>
      <c r="D73">
        <v>1.25822266728673</v>
      </c>
      <c r="E73">
        <v>0.97351899918033002</v>
      </c>
      <c r="G73" s="11">
        <f t="shared" si="4"/>
        <v>0</v>
      </c>
      <c r="I73" s="12">
        <f t="shared" si="5"/>
        <v>0</v>
      </c>
      <c r="K73">
        <f t="shared" si="6"/>
        <v>0</v>
      </c>
      <c r="M73" s="7">
        <f t="shared" si="7"/>
        <v>0</v>
      </c>
    </row>
    <row r="74" spans="1:13" x14ac:dyDescent="0.25">
      <c r="A74" t="s">
        <v>263</v>
      </c>
      <c r="B74">
        <v>73</v>
      </c>
      <c r="C74" t="s">
        <v>75</v>
      </c>
      <c r="D74">
        <v>1.3535477305971899</v>
      </c>
      <c r="E74">
        <v>0.98302327151042801</v>
      </c>
      <c r="G74" s="11">
        <f t="shared" si="4"/>
        <v>0</v>
      </c>
      <c r="I74" s="12">
        <f t="shared" si="5"/>
        <v>0</v>
      </c>
      <c r="K74">
        <f t="shared" si="6"/>
        <v>0</v>
      </c>
      <c r="M74" s="7">
        <f t="shared" si="7"/>
        <v>0</v>
      </c>
    </row>
    <row r="75" spans="1:13" x14ac:dyDescent="0.25">
      <c r="A75" t="s">
        <v>263</v>
      </c>
      <c r="B75">
        <v>74</v>
      </c>
      <c r="C75" t="s">
        <v>76</v>
      </c>
      <c r="D75">
        <v>1.3229510108608</v>
      </c>
      <c r="E75">
        <v>0.98491679472363003</v>
      </c>
      <c r="G75" s="11">
        <f t="shared" si="4"/>
        <v>0</v>
      </c>
      <c r="I75" s="12">
        <f t="shared" si="5"/>
        <v>0</v>
      </c>
      <c r="K75">
        <f t="shared" si="6"/>
        <v>0</v>
      </c>
      <c r="M75" s="7">
        <f t="shared" si="7"/>
        <v>0</v>
      </c>
    </row>
    <row r="76" spans="1:13" x14ac:dyDescent="0.25">
      <c r="A76" t="s">
        <v>263</v>
      </c>
      <c r="B76">
        <v>75</v>
      </c>
      <c r="C76" t="s">
        <v>77</v>
      </c>
      <c r="D76">
        <v>1.30934431768155</v>
      </c>
      <c r="E76">
        <v>0.97038781197142798</v>
      </c>
      <c r="G76" s="11">
        <f t="shared" si="4"/>
        <v>0</v>
      </c>
      <c r="I76" s="12">
        <f t="shared" si="5"/>
        <v>0</v>
      </c>
      <c r="K76">
        <f t="shared" si="6"/>
        <v>0</v>
      </c>
      <c r="M76" s="7">
        <f t="shared" si="7"/>
        <v>0</v>
      </c>
    </row>
    <row r="77" spans="1:13" x14ac:dyDescent="0.25">
      <c r="A77" t="s">
        <v>263</v>
      </c>
      <c r="B77">
        <v>76</v>
      </c>
      <c r="C77" t="s">
        <v>78</v>
      </c>
      <c r="D77">
        <v>1.26716997608357</v>
      </c>
      <c r="E77">
        <v>0.95957769365021595</v>
      </c>
      <c r="G77" s="11">
        <f t="shared" si="4"/>
        <v>0</v>
      </c>
      <c r="I77" s="12">
        <f t="shared" si="5"/>
        <v>0</v>
      </c>
      <c r="K77">
        <f t="shared" si="6"/>
        <v>0</v>
      </c>
      <c r="M77" s="7">
        <f t="shared" si="7"/>
        <v>0</v>
      </c>
    </row>
    <row r="78" spans="1:13" x14ac:dyDescent="0.25">
      <c r="A78" t="s">
        <v>263</v>
      </c>
      <c r="B78">
        <v>77</v>
      </c>
      <c r="C78" t="s">
        <v>79</v>
      </c>
      <c r="D78">
        <v>1.29753096386263</v>
      </c>
      <c r="E78">
        <v>0.97650195118720895</v>
      </c>
      <c r="G78" s="11">
        <f t="shared" si="4"/>
        <v>0</v>
      </c>
      <c r="I78" s="12">
        <f t="shared" si="5"/>
        <v>0</v>
      </c>
      <c r="K78">
        <f t="shared" si="6"/>
        <v>0</v>
      </c>
      <c r="M78" s="7">
        <f t="shared" si="7"/>
        <v>0</v>
      </c>
    </row>
    <row r="79" spans="1:13" x14ac:dyDescent="0.25">
      <c r="A79" t="s">
        <v>263</v>
      </c>
      <c r="B79">
        <v>78</v>
      </c>
      <c r="C79" t="s">
        <v>80</v>
      </c>
      <c r="D79">
        <v>1.22413449679344</v>
      </c>
      <c r="E79">
        <v>0.95515955425696397</v>
      </c>
      <c r="G79" s="11">
        <f t="shared" si="4"/>
        <v>0</v>
      </c>
      <c r="I79" s="12">
        <f t="shared" si="5"/>
        <v>0</v>
      </c>
      <c r="K79">
        <f t="shared" si="6"/>
        <v>0</v>
      </c>
      <c r="M79" s="7">
        <f t="shared" si="7"/>
        <v>0</v>
      </c>
    </row>
    <row r="80" spans="1:13" x14ac:dyDescent="0.25">
      <c r="A80" t="s">
        <v>263</v>
      </c>
      <c r="B80">
        <v>79</v>
      </c>
      <c r="C80" t="s">
        <v>81</v>
      </c>
      <c r="D80">
        <v>1.2803437701781499</v>
      </c>
      <c r="E80">
        <v>0.95803847398035902</v>
      </c>
      <c r="G80" s="11">
        <f t="shared" si="4"/>
        <v>0</v>
      </c>
      <c r="I80" s="12">
        <f t="shared" si="5"/>
        <v>0</v>
      </c>
      <c r="K80">
        <f t="shared" si="6"/>
        <v>0</v>
      </c>
      <c r="M80" s="7">
        <f t="shared" si="7"/>
        <v>0</v>
      </c>
    </row>
    <row r="81" spans="1:13" x14ac:dyDescent="0.25">
      <c r="A81" t="s">
        <v>263</v>
      </c>
      <c r="B81">
        <v>80</v>
      </c>
      <c r="C81" t="s">
        <v>82</v>
      </c>
      <c r="D81">
        <v>1.3579851525256701</v>
      </c>
      <c r="E81">
        <v>0.96243685369059495</v>
      </c>
      <c r="G81" s="11">
        <f t="shared" si="4"/>
        <v>0</v>
      </c>
      <c r="I81" s="12">
        <f t="shared" si="5"/>
        <v>0</v>
      </c>
      <c r="K81">
        <f t="shared" si="6"/>
        <v>0</v>
      </c>
      <c r="M81" s="7">
        <f t="shared" si="7"/>
        <v>0</v>
      </c>
    </row>
    <row r="82" spans="1:13" x14ac:dyDescent="0.25">
      <c r="A82" t="s">
        <v>263</v>
      </c>
      <c r="B82">
        <v>81</v>
      </c>
      <c r="C82" t="s">
        <v>83</v>
      </c>
      <c r="D82">
        <v>1.25495300180791</v>
      </c>
      <c r="E82">
        <v>0.96272913464448995</v>
      </c>
      <c r="G82" s="11">
        <f t="shared" si="4"/>
        <v>0</v>
      </c>
      <c r="I82" s="12">
        <f t="shared" si="5"/>
        <v>0</v>
      </c>
      <c r="K82">
        <f t="shared" si="6"/>
        <v>0</v>
      </c>
      <c r="M82" s="7">
        <f t="shared" si="7"/>
        <v>0</v>
      </c>
    </row>
    <row r="83" spans="1:13" x14ac:dyDescent="0.25">
      <c r="A83" t="s">
        <v>263</v>
      </c>
      <c r="B83">
        <v>82</v>
      </c>
      <c r="C83" t="s">
        <v>84</v>
      </c>
      <c r="D83">
        <v>1.1785727200187099</v>
      </c>
      <c r="E83">
        <v>0.94514997095071995</v>
      </c>
      <c r="G83" s="11">
        <f t="shared" si="4"/>
        <v>0</v>
      </c>
      <c r="I83" s="12">
        <f t="shared" si="5"/>
        <v>0</v>
      </c>
      <c r="K83">
        <f t="shared" si="6"/>
        <v>0</v>
      </c>
      <c r="M83" s="7">
        <f t="shared" si="7"/>
        <v>0</v>
      </c>
    </row>
    <row r="84" spans="1:13" x14ac:dyDescent="0.25">
      <c r="A84" t="s">
        <v>263</v>
      </c>
      <c r="B84">
        <v>83</v>
      </c>
      <c r="C84" t="s">
        <v>85</v>
      </c>
      <c r="D84">
        <v>1.25659296692833</v>
      </c>
      <c r="E84">
        <v>0.95457018838062302</v>
      </c>
      <c r="G84" s="11">
        <f t="shared" si="4"/>
        <v>0</v>
      </c>
      <c r="I84" s="12">
        <f t="shared" si="5"/>
        <v>0</v>
      </c>
      <c r="K84">
        <f t="shared" si="6"/>
        <v>0</v>
      </c>
      <c r="M84" s="7">
        <f t="shared" si="7"/>
        <v>0</v>
      </c>
    </row>
    <row r="85" spans="1:13" x14ac:dyDescent="0.25">
      <c r="A85" t="s">
        <v>263</v>
      </c>
      <c r="B85">
        <v>84</v>
      </c>
      <c r="C85" t="s">
        <v>86</v>
      </c>
      <c r="D85">
        <v>1.2165986583601101</v>
      </c>
      <c r="E85">
        <v>0.96225564430252097</v>
      </c>
      <c r="G85" s="11">
        <f t="shared" si="4"/>
        <v>0</v>
      </c>
      <c r="I85" s="12">
        <f t="shared" si="5"/>
        <v>0</v>
      </c>
      <c r="K85">
        <f t="shared" si="6"/>
        <v>0</v>
      </c>
      <c r="M85" s="7">
        <f t="shared" si="7"/>
        <v>0</v>
      </c>
    </row>
    <row r="86" spans="1:13" x14ac:dyDescent="0.25">
      <c r="A86" t="s">
        <v>263</v>
      </c>
      <c r="B86">
        <v>85</v>
      </c>
      <c r="C86" t="s">
        <v>87</v>
      </c>
      <c r="D86">
        <v>1.1968370161841799</v>
      </c>
      <c r="E86">
        <v>0.97928376097719305</v>
      </c>
      <c r="G86" s="11">
        <f t="shared" si="4"/>
        <v>0</v>
      </c>
      <c r="I86" s="12">
        <f t="shared" si="5"/>
        <v>0</v>
      </c>
      <c r="K86">
        <f t="shared" si="6"/>
        <v>0</v>
      </c>
      <c r="M86" s="7">
        <f t="shared" si="7"/>
        <v>0</v>
      </c>
    </row>
    <row r="87" spans="1:13" x14ac:dyDescent="0.25">
      <c r="A87" t="s">
        <v>263</v>
      </c>
      <c r="B87">
        <v>86</v>
      </c>
      <c r="C87" t="s">
        <v>88</v>
      </c>
      <c r="D87">
        <v>1.22896519621147</v>
      </c>
      <c r="E87">
        <v>0.96122861076090105</v>
      </c>
      <c r="G87" s="11">
        <f t="shared" si="4"/>
        <v>0</v>
      </c>
      <c r="I87" s="12">
        <f t="shared" si="5"/>
        <v>0</v>
      </c>
      <c r="K87">
        <f t="shared" si="6"/>
        <v>0</v>
      </c>
      <c r="M87" s="7">
        <f t="shared" si="7"/>
        <v>0</v>
      </c>
    </row>
    <row r="88" spans="1:13" x14ac:dyDescent="0.25">
      <c r="A88" t="s">
        <v>263</v>
      </c>
      <c r="B88">
        <v>87</v>
      </c>
      <c r="C88" t="s">
        <v>89</v>
      </c>
      <c r="D88">
        <v>1.2205315763697699</v>
      </c>
      <c r="E88">
        <v>0.96323012350019799</v>
      </c>
      <c r="G88" s="11">
        <f t="shared" si="4"/>
        <v>0</v>
      </c>
      <c r="I88" s="12">
        <f t="shared" si="5"/>
        <v>0</v>
      </c>
      <c r="K88">
        <f t="shared" si="6"/>
        <v>0</v>
      </c>
      <c r="M88" s="7">
        <f t="shared" si="7"/>
        <v>0</v>
      </c>
    </row>
    <row r="89" spans="1:13" x14ac:dyDescent="0.25">
      <c r="A89" t="s">
        <v>263</v>
      </c>
      <c r="B89">
        <v>88</v>
      </c>
      <c r="C89" t="s">
        <v>90</v>
      </c>
      <c r="D89">
        <v>1.1968726367721301</v>
      </c>
      <c r="E89">
        <v>0.96843990959278603</v>
      </c>
      <c r="G89" s="11">
        <f t="shared" si="4"/>
        <v>0</v>
      </c>
      <c r="I89" s="12">
        <f t="shared" si="5"/>
        <v>0</v>
      </c>
      <c r="K89">
        <f t="shared" si="6"/>
        <v>0</v>
      </c>
      <c r="M89" s="7">
        <f t="shared" si="7"/>
        <v>0</v>
      </c>
    </row>
    <row r="90" spans="1:13" x14ac:dyDescent="0.25">
      <c r="A90" t="s">
        <v>263</v>
      </c>
      <c r="B90">
        <v>89</v>
      </c>
      <c r="C90" t="s">
        <v>91</v>
      </c>
      <c r="D90">
        <v>1.2537965084816001</v>
      </c>
      <c r="E90">
        <v>0.96532342421153705</v>
      </c>
      <c r="G90" s="11">
        <f t="shared" si="4"/>
        <v>0</v>
      </c>
      <c r="I90" s="12">
        <f t="shared" si="5"/>
        <v>0</v>
      </c>
      <c r="K90">
        <f t="shared" si="6"/>
        <v>0</v>
      </c>
      <c r="M90" s="7">
        <f t="shared" si="7"/>
        <v>0</v>
      </c>
    </row>
    <row r="91" spans="1:13" x14ac:dyDescent="0.25">
      <c r="A91" t="s">
        <v>263</v>
      </c>
      <c r="B91">
        <v>90</v>
      </c>
      <c r="C91" t="s">
        <v>92</v>
      </c>
      <c r="D91">
        <v>1.1786040946624901</v>
      </c>
      <c r="E91">
        <v>0.97151997877833696</v>
      </c>
      <c r="G91" s="11">
        <f t="shared" si="4"/>
        <v>0</v>
      </c>
      <c r="I91" s="12">
        <f t="shared" si="5"/>
        <v>0</v>
      </c>
      <c r="K91">
        <f t="shared" si="6"/>
        <v>0</v>
      </c>
      <c r="M91" s="7">
        <f t="shared" si="7"/>
        <v>0</v>
      </c>
    </row>
    <row r="92" spans="1:13" x14ac:dyDescent="0.25">
      <c r="A92" t="s">
        <v>263</v>
      </c>
      <c r="B92">
        <v>91</v>
      </c>
      <c r="C92" t="s">
        <v>93</v>
      </c>
      <c r="D92">
        <v>1.2097306189594901</v>
      </c>
      <c r="E92">
        <v>0.96190893510440001</v>
      </c>
      <c r="G92" s="11">
        <f t="shared" si="4"/>
        <v>0</v>
      </c>
      <c r="I92" s="12">
        <f t="shared" si="5"/>
        <v>0</v>
      </c>
      <c r="K92">
        <f t="shared" si="6"/>
        <v>0</v>
      </c>
      <c r="M92" s="7">
        <f t="shared" si="7"/>
        <v>0</v>
      </c>
    </row>
    <row r="93" spans="1:13" x14ac:dyDescent="0.25">
      <c r="A93" t="s">
        <v>263</v>
      </c>
      <c r="B93">
        <v>92</v>
      </c>
      <c r="C93" t="s">
        <v>94</v>
      </c>
      <c r="D93">
        <v>1.2234619491051999</v>
      </c>
      <c r="E93">
        <v>0.96612175455234905</v>
      </c>
      <c r="G93" s="11">
        <f t="shared" si="4"/>
        <v>0</v>
      </c>
      <c r="I93" s="12">
        <f t="shared" si="5"/>
        <v>0</v>
      </c>
      <c r="K93">
        <f t="shared" si="6"/>
        <v>0</v>
      </c>
      <c r="M93" s="7">
        <f t="shared" si="7"/>
        <v>0</v>
      </c>
    </row>
    <row r="94" spans="1:13" x14ac:dyDescent="0.25">
      <c r="A94" t="s">
        <v>263</v>
      </c>
      <c r="B94">
        <v>93</v>
      </c>
      <c r="C94" t="s">
        <v>95</v>
      </c>
      <c r="D94">
        <v>1.2335325218465101</v>
      </c>
      <c r="E94">
        <v>0.96081803231007801</v>
      </c>
      <c r="G94" s="11">
        <f t="shared" si="4"/>
        <v>0</v>
      </c>
      <c r="I94" s="12">
        <f t="shared" si="5"/>
        <v>0</v>
      </c>
      <c r="K94">
        <f t="shared" si="6"/>
        <v>0</v>
      </c>
      <c r="M94" s="7">
        <f t="shared" si="7"/>
        <v>0</v>
      </c>
    </row>
    <row r="95" spans="1:13" x14ac:dyDescent="0.25">
      <c r="A95" t="s">
        <v>263</v>
      </c>
      <c r="B95">
        <v>94</v>
      </c>
      <c r="C95" t="s">
        <v>96</v>
      </c>
      <c r="D95">
        <v>1.20895933152091</v>
      </c>
      <c r="E95">
        <v>0.96705809650333097</v>
      </c>
      <c r="G95" s="11">
        <f t="shared" si="4"/>
        <v>0</v>
      </c>
      <c r="I95" s="12">
        <f t="shared" si="5"/>
        <v>0</v>
      </c>
      <c r="K95">
        <f t="shared" si="6"/>
        <v>0</v>
      </c>
      <c r="M95" s="7">
        <f t="shared" si="7"/>
        <v>0</v>
      </c>
    </row>
    <row r="96" spans="1:13" x14ac:dyDescent="0.25">
      <c r="A96" t="s">
        <v>263</v>
      </c>
      <c r="B96">
        <v>95</v>
      </c>
      <c r="C96" t="s">
        <v>97</v>
      </c>
      <c r="D96">
        <v>1.22925381402478</v>
      </c>
      <c r="E96">
        <v>0.96423499489324604</v>
      </c>
      <c r="G96" s="11">
        <f t="shared" si="4"/>
        <v>0</v>
      </c>
      <c r="I96" s="12">
        <f t="shared" si="5"/>
        <v>0</v>
      </c>
      <c r="K96">
        <f t="shared" si="6"/>
        <v>0</v>
      </c>
      <c r="M96" s="7">
        <f t="shared" si="7"/>
        <v>0</v>
      </c>
    </row>
    <row r="97" spans="1:13" x14ac:dyDescent="0.25">
      <c r="A97" t="s">
        <v>263</v>
      </c>
      <c r="B97">
        <v>96</v>
      </c>
      <c r="C97" t="s">
        <v>98</v>
      </c>
      <c r="D97">
        <v>1.2404815044703601</v>
      </c>
      <c r="E97">
        <v>0.95938272140101399</v>
      </c>
      <c r="G97" s="11">
        <f t="shared" si="4"/>
        <v>0</v>
      </c>
      <c r="I97" s="12">
        <f t="shared" si="5"/>
        <v>0</v>
      </c>
      <c r="K97">
        <f t="shared" si="6"/>
        <v>0</v>
      </c>
      <c r="M97" s="7">
        <f t="shared" si="7"/>
        <v>0</v>
      </c>
    </row>
    <row r="98" spans="1:13" x14ac:dyDescent="0.25">
      <c r="A98" t="s">
        <v>263</v>
      </c>
      <c r="B98">
        <v>97</v>
      </c>
      <c r="C98" t="s">
        <v>99</v>
      </c>
      <c r="D98">
        <v>1.2360548750896401</v>
      </c>
      <c r="E98">
        <v>0.95918025162943699</v>
      </c>
      <c r="G98" s="11">
        <f t="shared" si="4"/>
        <v>0</v>
      </c>
      <c r="I98" s="12">
        <f t="shared" si="5"/>
        <v>0</v>
      </c>
      <c r="K98">
        <f t="shared" si="6"/>
        <v>0</v>
      </c>
      <c r="M98" s="7">
        <f t="shared" si="7"/>
        <v>0</v>
      </c>
    </row>
    <row r="99" spans="1:13" x14ac:dyDescent="0.25">
      <c r="A99" t="s">
        <v>263</v>
      </c>
      <c r="B99">
        <v>98</v>
      </c>
      <c r="C99" t="s">
        <v>100</v>
      </c>
      <c r="D99">
        <v>1.22431205757549</v>
      </c>
      <c r="E99">
        <v>0.96364873114415295</v>
      </c>
      <c r="G99" s="11">
        <f t="shared" si="4"/>
        <v>0</v>
      </c>
      <c r="I99" s="12">
        <f t="shared" si="5"/>
        <v>0</v>
      </c>
      <c r="K99">
        <f t="shared" si="6"/>
        <v>0</v>
      </c>
      <c r="M99" s="7">
        <f t="shared" si="7"/>
        <v>0</v>
      </c>
    </row>
    <row r="100" spans="1:13" x14ac:dyDescent="0.25">
      <c r="A100" t="s">
        <v>263</v>
      </c>
      <c r="B100">
        <v>99</v>
      </c>
      <c r="C100" t="s">
        <v>101</v>
      </c>
      <c r="D100">
        <v>1.41528114755282</v>
      </c>
      <c r="E100">
        <v>0.97788943373318005</v>
      </c>
      <c r="G100" s="11">
        <f t="shared" si="4"/>
        <v>0</v>
      </c>
      <c r="I100" s="12">
        <f t="shared" si="5"/>
        <v>0</v>
      </c>
      <c r="K100">
        <f t="shared" si="6"/>
        <v>0</v>
      </c>
      <c r="M100" s="7">
        <f t="shared" si="7"/>
        <v>0</v>
      </c>
    </row>
    <row r="101" spans="1:13" x14ac:dyDescent="0.25">
      <c r="A101" t="s">
        <v>263</v>
      </c>
      <c r="B101">
        <v>100</v>
      </c>
      <c r="C101" t="s">
        <v>102</v>
      </c>
      <c r="D101">
        <v>1.33099922839506</v>
      </c>
      <c r="E101">
        <v>0.97484546566874797</v>
      </c>
      <c r="G101" s="11">
        <f t="shared" si="4"/>
        <v>0</v>
      </c>
      <c r="I101" s="12">
        <f t="shared" si="5"/>
        <v>0</v>
      </c>
      <c r="K101">
        <f t="shared" si="6"/>
        <v>0</v>
      </c>
      <c r="M101" s="7">
        <f t="shared" si="7"/>
        <v>0</v>
      </c>
    </row>
    <row r="102" spans="1:13" x14ac:dyDescent="0.25">
      <c r="A102" t="s">
        <v>263</v>
      </c>
      <c r="B102">
        <v>101</v>
      </c>
      <c r="C102" t="s">
        <v>103</v>
      </c>
      <c r="D102">
        <v>1.1942337489733299</v>
      </c>
      <c r="E102">
        <v>0.95327193567595703</v>
      </c>
      <c r="G102" s="11">
        <f t="shared" si="4"/>
        <v>0</v>
      </c>
      <c r="I102" s="12">
        <f t="shared" si="5"/>
        <v>0</v>
      </c>
      <c r="K102">
        <f t="shared" si="6"/>
        <v>0</v>
      </c>
      <c r="M102" s="7">
        <f t="shared" si="7"/>
        <v>0</v>
      </c>
    </row>
    <row r="103" spans="1:13" x14ac:dyDescent="0.25">
      <c r="A103" t="s">
        <v>263</v>
      </c>
      <c r="B103">
        <v>102</v>
      </c>
      <c r="C103" t="s">
        <v>104</v>
      </c>
      <c r="D103">
        <v>1.33942565063529</v>
      </c>
      <c r="E103">
        <v>0.97983380406419096</v>
      </c>
      <c r="G103" s="11">
        <f t="shared" si="4"/>
        <v>0</v>
      </c>
      <c r="I103" s="12">
        <f t="shared" si="5"/>
        <v>0</v>
      </c>
      <c r="K103">
        <f t="shared" si="6"/>
        <v>0</v>
      </c>
      <c r="M103" s="7">
        <f t="shared" si="7"/>
        <v>0</v>
      </c>
    </row>
    <row r="104" spans="1:13" x14ac:dyDescent="0.25">
      <c r="A104" t="s">
        <v>263</v>
      </c>
      <c r="B104">
        <v>103</v>
      </c>
      <c r="C104" t="s">
        <v>105</v>
      </c>
      <c r="D104">
        <v>1.3468486419491299</v>
      </c>
      <c r="E104">
        <v>0.97499080884478195</v>
      </c>
      <c r="G104" s="11">
        <f t="shared" si="4"/>
        <v>0</v>
      </c>
      <c r="I104" s="12">
        <f t="shared" si="5"/>
        <v>0</v>
      </c>
      <c r="K104">
        <f t="shared" si="6"/>
        <v>0</v>
      </c>
      <c r="M104" s="7">
        <f t="shared" si="7"/>
        <v>0</v>
      </c>
    </row>
    <row r="105" spans="1:13" x14ac:dyDescent="0.25">
      <c r="A105" t="s">
        <v>263</v>
      </c>
      <c r="B105">
        <v>104</v>
      </c>
      <c r="C105" t="s">
        <v>106</v>
      </c>
      <c r="D105">
        <v>1.2812921505970101</v>
      </c>
      <c r="E105">
        <v>0.97483647520092198</v>
      </c>
      <c r="G105" s="11">
        <f t="shared" si="4"/>
        <v>0</v>
      </c>
      <c r="I105" s="12">
        <f t="shared" si="5"/>
        <v>0</v>
      </c>
      <c r="K105">
        <f t="shared" si="6"/>
        <v>0</v>
      </c>
      <c r="M105" s="7">
        <f t="shared" si="7"/>
        <v>0</v>
      </c>
    </row>
    <row r="106" spans="1:13" x14ac:dyDescent="0.25">
      <c r="A106" t="s">
        <v>263</v>
      </c>
      <c r="B106">
        <v>105</v>
      </c>
      <c r="C106" t="s">
        <v>107</v>
      </c>
      <c r="D106">
        <v>1.32510053547236</v>
      </c>
      <c r="E106">
        <v>0.97986725256945295</v>
      </c>
      <c r="G106" s="11">
        <f t="shared" si="4"/>
        <v>0</v>
      </c>
      <c r="I106" s="12">
        <f t="shared" si="5"/>
        <v>0</v>
      </c>
      <c r="K106">
        <f t="shared" si="6"/>
        <v>0</v>
      </c>
      <c r="M106" s="7">
        <f t="shared" si="7"/>
        <v>0</v>
      </c>
    </row>
    <row r="107" spans="1:13" x14ac:dyDescent="0.25">
      <c r="A107" t="s">
        <v>263</v>
      </c>
      <c r="B107">
        <v>106</v>
      </c>
      <c r="C107" t="s">
        <v>108</v>
      </c>
      <c r="D107">
        <v>1.38056642807762</v>
      </c>
      <c r="E107">
        <v>0.98055915764249102</v>
      </c>
      <c r="G107" s="11">
        <f t="shared" si="4"/>
        <v>0</v>
      </c>
      <c r="I107" s="12">
        <f t="shared" si="5"/>
        <v>0</v>
      </c>
      <c r="K107">
        <f t="shared" si="6"/>
        <v>0</v>
      </c>
      <c r="M107" s="7">
        <f t="shared" si="7"/>
        <v>0</v>
      </c>
    </row>
    <row r="108" spans="1:13" x14ac:dyDescent="0.25">
      <c r="A108" t="s">
        <v>263</v>
      </c>
      <c r="B108">
        <v>107</v>
      </c>
      <c r="C108" t="s">
        <v>109</v>
      </c>
      <c r="D108">
        <v>1.3325956915914099</v>
      </c>
      <c r="E108">
        <v>0.97962370431837698</v>
      </c>
      <c r="G108" s="11">
        <f t="shared" si="4"/>
        <v>0</v>
      </c>
      <c r="I108" s="12">
        <f t="shared" si="5"/>
        <v>0</v>
      </c>
      <c r="K108">
        <f t="shared" si="6"/>
        <v>0</v>
      </c>
      <c r="M108" s="7">
        <f t="shared" si="7"/>
        <v>0</v>
      </c>
    </row>
    <row r="109" spans="1:13" x14ac:dyDescent="0.25">
      <c r="A109" t="s">
        <v>263</v>
      </c>
      <c r="B109">
        <v>108</v>
      </c>
      <c r="C109" t="s">
        <v>110</v>
      </c>
      <c r="D109">
        <v>1.32752549998215</v>
      </c>
      <c r="E109">
        <v>0.98024187370107796</v>
      </c>
      <c r="G109" s="11">
        <f t="shared" si="4"/>
        <v>0</v>
      </c>
      <c r="I109" s="12">
        <f t="shared" si="5"/>
        <v>0</v>
      </c>
      <c r="K109">
        <f t="shared" si="6"/>
        <v>0</v>
      </c>
      <c r="M109" s="7">
        <f t="shared" si="7"/>
        <v>0</v>
      </c>
    </row>
    <row r="110" spans="1:13" x14ac:dyDescent="0.25">
      <c r="A110" t="s">
        <v>263</v>
      </c>
      <c r="B110">
        <v>109</v>
      </c>
      <c r="C110" t="s">
        <v>111</v>
      </c>
      <c r="D110">
        <v>1.2547629795155499</v>
      </c>
      <c r="E110">
        <v>0.97825408602672503</v>
      </c>
      <c r="G110" s="11">
        <f t="shared" si="4"/>
        <v>0</v>
      </c>
      <c r="I110" s="12">
        <f t="shared" si="5"/>
        <v>0</v>
      </c>
      <c r="K110">
        <f t="shared" si="6"/>
        <v>0</v>
      </c>
      <c r="M110" s="7">
        <f t="shared" si="7"/>
        <v>0</v>
      </c>
    </row>
    <row r="111" spans="1:13" x14ac:dyDescent="0.25">
      <c r="A111" t="s">
        <v>263</v>
      </c>
      <c r="B111">
        <v>110</v>
      </c>
      <c r="C111" t="s">
        <v>112</v>
      </c>
      <c r="D111">
        <v>1.3883970906562499</v>
      </c>
      <c r="E111">
        <v>0.98315904231673001</v>
      </c>
      <c r="G111" s="11">
        <f t="shared" si="4"/>
        <v>0</v>
      </c>
      <c r="I111" s="12">
        <f t="shared" si="5"/>
        <v>0</v>
      </c>
      <c r="K111">
        <f t="shared" si="6"/>
        <v>0</v>
      </c>
      <c r="M111" s="7">
        <f t="shared" si="7"/>
        <v>0</v>
      </c>
    </row>
    <row r="112" spans="1:13" x14ac:dyDescent="0.25">
      <c r="A112" t="s">
        <v>263</v>
      </c>
      <c r="B112">
        <v>111</v>
      </c>
      <c r="C112" t="s">
        <v>113</v>
      </c>
      <c r="D112">
        <v>1.3997303818662801</v>
      </c>
      <c r="E112">
        <v>0.97571373393379601</v>
      </c>
      <c r="G112" s="11">
        <f t="shared" si="4"/>
        <v>0</v>
      </c>
      <c r="I112" s="12">
        <f t="shared" si="5"/>
        <v>0</v>
      </c>
      <c r="K112">
        <f t="shared" si="6"/>
        <v>0</v>
      </c>
      <c r="M112" s="7">
        <f t="shared" si="7"/>
        <v>0</v>
      </c>
    </row>
    <row r="113" spans="1:13" x14ac:dyDescent="0.25">
      <c r="A113" t="s">
        <v>263</v>
      </c>
      <c r="B113">
        <v>112</v>
      </c>
      <c r="C113" t="s">
        <v>114</v>
      </c>
      <c r="D113">
        <v>1.2995540876255001</v>
      </c>
      <c r="E113">
        <v>0.96356583612955404</v>
      </c>
      <c r="G113" s="11">
        <f t="shared" si="4"/>
        <v>0</v>
      </c>
      <c r="I113" s="12">
        <f t="shared" si="5"/>
        <v>0</v>
      </c>
      <c r="K113">
        <f t="shared" si="6"/>
        <v>0</v>
      </c>
      <c r="M113" s="7">
        <f t="shared" si="7"/>
        <v>0</v>
      </c>
    </row>
    <row r="114" spans="1:13" x14ac:dyDescent="0.25">
      <c r="A114" t="s">
        <v>263</v>
      </c>
      <c r="B114">
        <v>113</v>
      </c>
      <c r="C114" t="s">
        <v>115</v>
      </c>
      <c r="D114">
        <v>1.3835505274064801</v>
      </c>
      <c r="E114">
        <v>0.98281892440107399</v>
      </c>
      <c r="G114" s="11">
        <f t="shared" si="4"/>
        <v>0</v>
      </c>
      <c r="I114" s="12">
        <f t="shared" si="5"/>
        <v>0</v>
      </c>
      <c r="K114">
        <f t="shared" si="6"/>
        <v>0</v>
      </c>
      <c r="M114" s="7">
        <f t="shared" si="7"/>
        <v>0</v>
      </c>
    </row>
    <row r="115" spans="1:13" x14ac:dyDescent="0.25">
      <c r="A115" t="s">
        <v>263</v>
      </c>
      <c r="B115">
        <v>114</v>
      </c>
      <c r="C115" t="s">
        <v>116</v>
      </c>
      <c r="D115">
        <v>1.2124438011847201</v>
      </c>
      <c r="E115">
        <v>0.95328874739390601</v>
      </c>
      <c r="G115" s="11">
        <f t="shared" si="4"/>
        <v>0</v>
      </c>
      <c r="I115" s="12">
        <f t="shared" si="5"/>
        <v>0</v>
      </c>
      <c r="K115">
        <f t="shared" si="6"/>
        <v>0</v>
      </c>
      <c r="M115" s="7">
        <f t="shared" si="7"/>
        <v>0</v>
      </c>
    </row>
    <row r="116" spans="1:13" x14ac:dyDescent="0.25">
      <c r="A116" t="s">
        <v>263</v>
      </c>
      <c r="B116">
        <v>115</v>
      </c>
      <c r="C116" t="s">
        <v>117</v>
      </c>
      <c r="D116">
        <v>1.18966862870277</v>
      </c>
      <c r="E116">
        <v>0.96692730044300601</v>
      </c>
      <c r="G116" s="11">
        <f t="shared" si="4"/>
        <v>0</v>
      </c>
      <c r="I116" s="12">
        <f t="shared" si="5"/>
        <v>0</v>
      </c>
      <c r="K116">
        <f t="shared" si="6"/>
        <v>0</v>
      </c>
      <c r="M116" s="7">
        <f t="shared" si="7"/>
        <v>0</v>
      </c>
    </row>
    <row r="117" spans="1:13" x14ac:dyDescent="0.25">
      <c r="A117" t="s">
        <v>263</v>
      </c>
      <c r="B117">
        <v>116</v>
      </c>
      <c r="C117" t="s">
        <v>118</v>
      </c>
      <c r="D117">
        <v>1.1952890602495101</v>
      </c>
      <c r="E117">
        <v>0.94350563123012299</v>
      </c>
      <c r="G117" s="11">
        <f t="shared" si="4"/>
        <v>0</v>
      </c>
      <c r="I117" s="12">
        <f t="shared" si="5"/>
        <v>0</v>
      </c>
      <c r="K117">
        <f t="shared" si="6"/>
        <v>0</v>
      </c>
      <c r="M117" s="7">
        <f t="shared" si="7"/>
        <v>0</v>
      </c>
    </row>
    <row r="118" spans="1:13" x14ac:dyDescent="0.25">
      <c r="A118" t="s">
        <v>263</v>
      </c>
      <c r="B118">
        <v>117</v>
      </c>
      <c r="C118" t="s">
        <v>119</v>
      </c>
      <c r="D118">
        <v>1.1796364556255099</v>
      </c>
      <c r="E118">
        <v>0.94560033178959002</v>
      </c>
      <c r="G118" s="11">
        <f t="shared" si="4"/>
        <v>0</v>
      </c>
      <c r="I118" s="12">
        <f t="shared" si="5"/>
        <v>0</v>
      </c>
      <c r="K118">
        <f t="shared" si="6"/>
        <v>0</v>
      </c>
      <c r="M118" s="7">
        <f t="shared" si="7"/>
        <v>0</v>
      </c>
    </row>
    <row r="119" spans="1:13" x14ac:dyDescent="0.25">
      <c r="A119" t="s">
        <v>263</v>
      </c>
      <c r="B119">
        <v>118</v>
      </c>
      <c r="C119" t="s">
        <v>120</v>
      </c>
      <c r="D119">
        <v>1.1927663679387599</v>
      </c>
      <c r="E119">
        <v>0.94757634530287305</v>
      </c>
      <c r="G119" s="11">
        <f t="shared" si="4"/>
        <v>0</v>
      </c>
      <c r="I119" s="12">
        <f t="shared" si="5"/>
        <v>0</v>
      </c>
      <c r="K119">
        <f t="shared" si="6"/>
        <v>0</v>
      </c>
      <c r="M119" s="7">
        <f t="shared" si="7"/>
        <v>0</v>
      </c>
    </row>
    <row r="120" spans="1:13" x14ac:dyDescent="0.25">
      <c r="A120" t="s">
        <v>263</v>
      </c>
      <c r="B120">
        <v>119</v>
      </c>
      <c r="C120" t="s">
        <v>121</v>
      </c>
      <c r="D120">
        <v>1.0864310061179101</v>
      </c>
      <c r="E120">
        <v>0.93295261136507401</v>
      </c>
      <c r="G120" s="11">
        <f t="shared" si="4"/>
        <v>0</v>
      </c>
      <c r="I120" s="12">
        <f t="shared" si="5"/>
        <v>0</v>
      </c>
      <c r="K120">
        <f t="shared" si="6"/>
        <v>0</v>
      </c>
      <c r="M120" s="7">
        <f t="shared" si="7"/>
        <v>0</v>
      </c>
    </row>
    <row r="121" spans="1:13" x14ac:dyDescent="0.25">
      <c r="A121" t="s">
        <v>263</v>
      </c>
      <c r="B121">
        <v>120</v>
      </c>
      <c r="C121" t="s">
        <v>122</v>
      </c>
      <c r="D121">
        <v>1.14056617892543</v>
      </c>
      <c r="E121">
        <v>0.92693499153825298</v>
      </c>
      <c r="G121" s="11">
        <f t="shared" si="4"/>
        <v>0</v>
      </c>
      <c r="I121" s="12">
        <f t="shared" si="5"/>
        <v>0</v>
      </c>
      <c r="K121">
        <f t="shared" si="6"/>
        <v>0</v>
      </c>
      <c r="M121" s="7">
        <f t="shared" si="7"/>
        <v>0</v>
      </c>
    </row>
    <row r="122" spans="1:13" x14ac:dyDescent="0.25">
      <c r="A122" t="s">
        <v>263</v>
      </c>
      <c r="B122">
        <v>121</v>
      </c>
      <c r="C122" t="s">
        <v>123</v>
      </c>
      <c r="D122">
        <v>1.12096367011924</v>
      </c>
      <c r="E122">
        <v>0.93126018789542098</v>
      </c>
      <c r="G122" s="11">
        <f t="shared" si="4"/>
        <v>0</v>
      </c>
      <c r="I122" s="12">
        <f t="shared" si="5"/>
        <v>0</v>
      </c>
      <c r="K122">
        <f t="shared" si="6"/>
        <v>0</v>
      </c>
      <c r="M122" s="7">
        <f t="shared" si="7"/>
        <v>0</v>
      </c>
    </row>
    <row r="123" spans="1:13" x14ac:dyDescent="0.25">
      <c r="A123" t="s">
        <v>263</v>
      </c>
      <c r="B123">
        <v>122</v>
      </c>
      <c r="C123" t="s">
        <v>124</v>
      </c>
      <c r="D123">
        <v>1.1339706483277501</v>
      </c>
      <c r="E123">
        <v>0.937134810253346</v>
      </c>
      <c r="G123" s="11">
        <f t="shared" si="4"/>
        <v>0</v>
      </c>
      <c r="I123" s="12">
        <f t="shared" si="5"/>
        <v>0</v>
      </c>
      <c r="K123">
        <f t="shared" si="6"/>
        <v>0</v>
      </c>
      <c r="M123" s="7">
        <f t="shared" si="7"/>
        <v>0</v>
      </c>
    </row>
    <row r="124" spans="1:13" x14ac:dyDescent="0.25">
      <c r="A124" t="s">
        <v>263</v>
      </c>
      <c r="B124">
        <v>123</v>
      </c>
      <c r="C124" t="s">
        <v>125</v>
      </c>
      <c r="D124">
        <v>1.14443635992861</v>
      </c>
      <c r="E124">
        <v>0.95531769195745597</v>
      </c>
      <c r="G124" s="11">
        <f t="shared" si="4"/>
        <v>0</v>
      </c>
      <c r="I124" s="12">
        <f t="shared" si="5"/>
        <v>0</v>
      </c>
      <c r="K124">
        <f t="shared" si="6"/>
        <v>0</v>
      </c>
      <c r="M124" s="7">
        <f t="shared" si="7"/>
        <v>0</v>
      </c>
    </row>
    <row r="125" spans="1:13" x14ac:dyDescent="0.25">
      <c r="A125" t="s">
        <v>263</v>
      </c>
      <c r="B125">
        <v>124</v>
      </c>
      <c r="C125" t="s">
        <v>126</v>
      </c>
      <c r="D125">
        <v>1.11194122298207</v>
      </c>
      <c r="E125">
        <v>0.94539761782256604</v>
      </c>
      <c r="G125" s="11">
        <f t="shared" si="4"/>
        <v>0</v>
      </c>
      <c r="I125" s="12">
        <f t="shared" si="5"/>
        <v>0</v>
      </c>
      <c r="K125">
        <f t="shared" si="6"/>
        <v>0</v>
      </c>
      <c r="M125" s="7">
        <f t="shared" si="7"/>
        <v>0</v>
      </c>
    </row>
    <row r="126" spans="1:13" x14ac:dyDescent="0.25">
      <c r="A126" t="s">
        <v>263</v>
      </c>
      <c r="B126">
        <v>125</v>
      </c>
      <c r="C126" t="s">
        <v>127</v>
      </c>
      <c r="D126">
        <v>1.10759745986446</v>
      </c>
      <c r="E126">
        <v>0.96516687305082305</v>
      </c>
      <c r="G126" s="11">
        <f t="shared" si="4"/>
        <v>0</v>
      </c>
      <c r="I126" s="12">
        <f t="shared" si="5"/>
        <v>0</v>
      </c>
      <c r="K126">
        <f t="shared" si="6"/>
        <v>0</v>
      </c>
      <c r="M126" s="7">
        <f t="shared" si="7"/>
        <v>0</v>
      </c>
    </row>
    <row r="127" spans="1:13" x14ac:dyDescent="0.25">
      <c r="A127" t="s">
        <v>263</v>
      </c>
      <c r="B127">
        <v>126</v>
      </c>
      <c r="C127" t="s">
        <v>128</v>
      </c>
      <c r="D127">
        <v>1.1393620666390201</v>
      </c>
      <c r="E127">
        <v>0.93163032277081304</v>
      </c>
      <c r="G127" s="11">
        <f t="shared" si="4"/>
        <v>0</v>
      </c>
      <c r="I127" s="12">
        <f t="shared" si="5"/>
        <v>0</v>
      </c>
      <c r="K127">
        <f t="shared" si="6"/>
        <v>0</v>
      </c>
      <c r="M127" s="7">
        <f t="shared" si="7"/>
        <v>0</v>
      </c>
    </row>
    <row r="128" spans="1:13" x14ac:dyDescent="0.25">
      <c r="A128" t="s">
        <v>263</v>
      </c>
      <c r="B128">
        <v>127</v>
      </c>
      <c r="C128" t="s">
        <v>129</v>
      </c>
      <c r="D128">
        <v>1.1004206574295201</v>
      </c>
      <c r="E128">
        <v>0.91696325648147103</v>
      </c>
      <c r="G128" s="11">
        <f t="shared" si="4"/>
        <v>0</v>
      </c>
      <c r="I128" s="12">
        <f t="shared" si="5"/>
        <v>0</v>
      </c>
      <c r="K128">
        <f t="shared" si="6"/>
        <v>0</v>
      </c>
      <c r="M128" s="7">
        <f t="shared" si="7"/>
        <v>0</v>
      </c>
    </row>
    <row r="129" spans="1:13" x14ac:dyDescent="0.25">
      <c r="A129" t="s">
        <v>263</v>
      </c>
      <c r="B129">
        <v>128</v>
      </c>
      <c r="C129" t="s">
        <v>130</v>
      </c>
      <c r="D129">
        <v>1.0856592982333599</v>
      </c>
      <c r="E129">
        <v>0.93707106245819305</v>
      </c>
      <c r="G129" s="11">
        <f t="shared" si="4"/>
        <v>0</v>
      </c>
      <c r="I129" s="12">
        <f t="shared" si="5"/>
        <v>0</v>
      </c>
      <c r="K129">
        <f t="shared" si="6"/>
        <v>0</v>
      </c>
      <c r="M129" s="7">
        <f t="shared" si="7"/>
        <v>0</v>
      </c>
    </row>
    <row r="130" spans="1:13" x14ac:dyDescent="0.25">
      <c r="A130" t="s">
        <v>263</v>
      </c>
      <c r="B130">
        <v>129</v>
      </c>
      <c r="C130" t="s">
        <v>131</v>
      </c>
      <c r="D130">
        <v>1.0775534755576801</v>
      </c>
      <c r="E130">
        <v>0.84076301320827795</v>
      </c>
      <c r="G130" s="11">
        <f t="shared" si="4"/>
        <v>0</v>
      </c>
      <c r="I130" s="12">
        <f t="shared" si="5"/>
        <v>0</v>
      </c>
      <c r="K130">
        <f t="shared" si="6"/>
        <v>0</v>
      </c>
      <c r="M130" s="7">
        <f t="shared" si="7"/>
        <v>0</v>
      </c>
    </row>
    <row r="131" spans="1:13" x14ac:dyDescent="0.25">
      <c r="A131" t="s">
        <v>263</v>
      </c>
      <c r="B131">
        <v>130</v>
      </c>
      <c r="C131" t="s">
        <v>132</v>
      </c>
      <c r="D131">
        <v>1.07870802047628</v>
      </c>
      <c r="E131">
        <v>0.88653424510915302</v>
      </c>
      <c r="G131" s="11">
        <f t="shared" si="4"/>
        <v>0</v>
      </c>
      <c r="I131" s="12">
        <f t="shared" si="5"/>
        <v>0</v>
      </c>
      <c r="K131">
        <f t="shared" si="6"/>
        <v>0</v>
      </c>
      <c r="M131" s="7">
        <f t="shared" si="7"/>
        <v>0</v>
      </c>
    </row>
    <row r="132" spans="1:13" x14ac:dyDescent="0.25">
      <c r="A132" t="s">
        <v>263</v>
      </c>
      <c r="B132">
        <v>131</v>
      </c>
      <c r="C132" t="s">
        <v>133</v>
      </c>
      <c r="D132">
        <v>1.12936506705357</v>
      </c>
      <c r="E132">
        <v>0.83172741135760597</v>
      </c>
      <c r="G132" s="11">
        <f t="shared" ref="G132:G195" si="8">F132*D132</f>
        <v>0</v>
      </c>
      <c r="I132" s="12">
        <f t="shared" ref="I132:I195" si="9">H132/D132</f>
        <v>0</v>
      </c>
      <c r="K132">
        <f t="shared" ref="K132:K195" si="10">J132*E132</f>
        <v>0</v>
      </c>
      <c r="M132" s="7">
        <f t="shared" ref="M132:M195" si="11">L132/E132</f>
        <v>0</v>
      </c>
    </row>
    <row r="133" spans="1:13" x14ac:dyDescent="0.25">
      <c r="A133" t="s">
        <v>263</v>
      </c>
      <c r="B133">
        <v>132</v>
      </c>
      <c r="C133" t="s">
        <v>134</v>
      </c>
      <c r="D133">
        <v>1.1333478543784199</v>
      </c>
      <c r="E133">
        <v>0.73078879672511099</v>
      </c>
      <c r="G133" s="11">
        <f t="shared" si="8"/>
        <v>0</v>
      </c>
      <c r="I133" s="12">
        <f t="shared" si="9"/>
        <v>0</v>
      </c>
      <c r="K133">
        <f t="shared" si="10"/>
        <v>0</v>
      </c>
      <c r="M133" s="7">
        <f t="shared" si="11"/>
        <v>0</v>
      </c>
    </row>
    <row r="134" spans="1:13" x14ac:dyDescent="0.25">
      <c r="A134" t="s">
        <v>263</v>
      </c>
      <c r="B134">
        <v>133</v>
      </c>
      <c r="C134" t="s">
        <v>135</v>
      </c>
      <c r="D134">
        <v>1.1046960157704799</v>
      </c>
      <c r="E134">
        <v>0.76535487235598998</v>
      </c>
      <c r="G134" s="11">
        <f t="shared" si="8"/>
        <v>0</v>
      </c>
      <c r="I134" s="12">
        <f t="shared" si="9"/>
        <v>0</v>
      </c>
      <c r="K134">
        <f t="shared" si="10"/>
        <v>0</v>
      </c>
      <c r="M134" s="7">
        <f t="shared" si="11"/>
        <v>0</v>
      </c>
    </row>
    <row r="135" spans="1:13" x14ac:dyDescent="0.25">
      <c r="A135" t="s">
        <v>263</v>
      </c>
      <c r="B135">
        <v>134</v>
      </c>
      <c r="C135" t="s">
        <v>136</v>
      </c>
      <c r="D135">
        <v>1.09248464698388</v>
      </c>
      <c r="E135">
        <v>0.76714504534824901</v>
      </c>
      <c r="G135" s="11">
        <f t="shared" si="8"/>
        <v>0</v>
      </c>
      <c r="I135" s="12">
        <f t="shared" si="9"/>
        <v>0</v>
      </c>
      <c r="K135">
        <f t="shared" si="10"/>
        <v>0</v>
      </c>
      <c r="M135" s="7">
        <f t="shared" si="11"/>
        <v>0</v>
      </c>
    </row>
    <row r="136" spans="1:13" x14ac:dyDescent="0.25">
      <c r="A136" t="s">
        <v>263</v>
      </c>
      <c r="B136">
        <v>135</v>
      </c>
      <c r="C136" t="s">
        <v>137</v>
      </c>
      <c r="D136">
        <v>1.0875211237981</v>
      </c>
      <c r="E136">
        <v>0.67817274853005205</v>
      </c>
      <c r="G136" s="11">
        <f t="shared" si="8"/>
        <v>0</v>
      </c>
      <c r="I136" s="12">
        <f t="shared" si="9"/>
        <v>0</v>
      </c>
      <c r="K136">
        <f t="shared" si="10"/>
        <v>0</v>
      </c>
      <c r="M136" s="7">
        <f t="shared" si="11"/>
        <v>0</v>
      </c>
    </row>
    <row r="137" spans="1:13" x14ac:dyDescent="0.25">
      <c r="A137" t="s">
        <v>263</v>
      </c>
      <c r="B137">
        <v>136</v>
      </c>
      <c r="C137" t="s">
        <v>138</v>
      </c>
      <c r="D137">
        <v>1.0939362395412799</v>
      </c>
      <c r="E137">
        <v>0.68130081485684002</v>
      </c>
      <c r="G137" s="11">
        <f t="shared" si="8"/>
        <v>0</v>
      </c>
      <c r="I137" s="12">
        <f t="shared" si="9"/>
        <v>0</v>
      </c>
      <c r="K137">
        <f t="shared" si="10"/>
        <v>0</v>
      </c>
      <c r="M137" s="7">
        <f t="shared" si="11"/>
        <v>0</v>
      </c>
    </row>
    <row r="138" spans="1:13" x14ac:dyDescent="0.25">
      <c r="A138" t="s">
        <v>263</v>
      </c>
      <c r="B138">
        <v>137</v>
      </c>
      <c r="C138" t="s">
        <v>139</v>
      </c>
      <c r="D138">
        <v>1.0953382847392401</v>
      </c>
      <c r="E138">
        <v>0.78723562176767303</v>
      </c>
      <c r="G138" s="11">
        <f t="shared" si="8"/>
        <v>0</v>
      </c>
      <c r="I138" s="12">
        <f t="shared" si="9"/>
        <v>0</v>
      </c>
      <c r="K138">
        <f t="shared" si="10"/>
        <v>0</v>
      </c>
      <c r="M138" s="7">
        <f t="shared" si="11"/>
        <v>0</v>
      </c>
    </row>
    <row r="139" spans="1:13" x14ac:dyDescent="0.25">
      <c r="A139" t="s">
        <v>263</v>
      </c>
      <c r="B139">
        <v>138</v>
      </c>
      <c r="C139" t="s">
        <v>140</v>
      </c>
      <c r="D139">
        <v>1.07808914687562</v>
      </c>
      <c r="E139">
        <v>0.79269873044726702</v>
      </c>
      <c r="G139" s="11">
        <f t="shared" si="8"/>
        <v>0</v>
      </c>
      <c r="I139" s="12">
        <f t="shared" si="9"/>
        <v>0</v>
      </c>
      <c r="K139">
        <f t="shared" si="10"/>
        <v>0</v>
      </c>
      <c r="M139" s="7">
        <f t="shared" si="11"/>
        <v>0</v>
      </c>
    </row>
    <row r="140" spans="1:13" x14ac:dyDescent="0.25">
      <c r="A140" t="s">
        <v>263</v>
      </c>
      <c r="B140">
        <v>139</v>
      </c>
      <c r="C140" t="s">
        <v>141</v>
      </c>
      <c r="D140">
        <v>1.05744760161982</v>
      </c>
      <c r="E140">
        <v>0.79269873044726702</v>
      </c>
      <c r="G140" s="11">
        <f t="shared" si="8"/>
        <v>0</v>
      </c>
      <c r="I140" s="12">
        <f t="shared" si="9"/>
        <v>0</v>
      </c>
      <c r="K140">
        <f t="shared" si="10"/>
        <v>0</v>
      </c>
      <c r="M140" s="7">
        <f t="shared" si="11"/>
        <v>0</v>
      </c>
    </row>
    <row r="141" spans="1:13" x14ac:dyDescent="0.25">
      <c r="A141" t="s">
        <v>263</v>
      </c>
      <c r="B141">
        <v>141</v>
      </c>
      <c r="C141" t="s">
        <v>142</v>
      </c>
      <c r="D141">
        <v>1.0943567846760001</v>
      </c>
      <c r="E141">
        <v>0.89979240371341895</v>
      </c>
      <c r="G141" s="11">
        <f t="shared" si="8"/>
        <v>0</v>
      </c>
      <c r="I141" s="12">
        <f t="shared" si="9"/>
        <v>0</v>
      </c>
      <c r="K141">
        <f t="shared" si="10"/>
        <v>0</v>
      </c>
      <c r="M141" s="7">
        <f t="shared" si="11"/>
        <v>0</v>
      </c>
    </row>
    <row r="142" spans="1:13" x14ac:dyDescent="0.25">
      <c r="A142" t="s">
        <v>263</v>
      </c>
      <c r="B142">
        <v>142</v>
      </c>
      <c r="C142" t="s">
        <v>143</v>
      </c>
      <c r="D142">
        <v>1.15799878828692</v>
      </c>
      <c r="E142">
        <v>0.84485956846321897</v>
      </c>
      <c r="G142" s="11">
        <f t="shared" si="8"/>
        <v>0</v>
      </c>
      <c r="I142" s="12">
        <f t="shared" si="9"/>
        <v>0</v>
      </c>
      <c r="K142">
        <f t="shared" si="10"/>
        <v>0</v>
      </c>
      <c r="M142" s="7">
        <f t="shared" si="11"/>
        <v>0</v>
      </c>
    </row>
    <row r="143" spans="1:13" x14ac:dyDescent="0.25">
      <c r="A143" t="s">
        <v>263</v>
      </c>
      <c r="B143">
        <v>143</v>
      </c>
      <c r="C143" t="s">
        <v>144</v>
      </c>
      <c r="D143">
        <v>1.21758334851065</v>
      </c>
      <c r="E143">
        <v>0.97078938278556803</v>
      </c>
      <c r="G143" s="11">
        <f t="shared" si="8"/>
        <v>0</v>
      </c>
      <c r="I143" s="12">
        <f t="shared" si="9"/>
        <v>0</v>
      </c>
      <c r="K143">
        <f t="shared" si="10"/>
        <v>0</v>
      </c>
      <c r="M143" s="7">
        <f t="shared" si="11"/>
        <v>0</v>
      </c>
    </row>
    <row r="144" spans="1:13" x14ac:dyDescent="0.25">
      <c r="A144" t="s">
        <v>263</v>
      </c>
      <c r="B144">
        <v>144</v>
      </c>
      <c r="C144" t="s">
        <v>145</v>
      </c>
      <c r="D144">
        <v>1.1192497040988001</v>
      </c>
      <c r="E144">
        <v>0.92125486283283997</v>
      </c>
      <c r="G144" s="11">
        <f t="shared" si="8"/>
        <v>0</v>
      </c>
      <c r="I144" s="12">
        <f t="shared" si="9"/>
        <v>0</v>
      </c>
      <c r="K144">
        <f t="shared" si="10"/>
        <v>0</v>
      </c>
      <c r="M144" s="7">
        <f t="shared" si="11"/>
        <v>0</v>
      </c>
    </row>
    <row r="145" spans="1:13" x14ac:dyDescent="0.25">
      <c r="A145" t="s">
        <v>263</v>
      </c>
      <c r="B145">
        <v>145</v>
      </c>
      <c r="C145" t="s">
        <v>146</v>
      </c>
      <c r="D145">
        <v>1.0986348766871901</v>
      </c>
      <c r="E145">
        <v>0.91157912097469695</v>
      </c>
      <c r="G145" s="11">
        <f t="shared" si="8"/>
        <v>0</v>
      </c>
      <c r="I145" s="12">
        <f t="shared" si="9"/>
        <v>0</v>
      </c>
      <c r="K145">
        <f t="shared" si="10"/>
        <v>0</v>
      </c>
      <c r="M145" s="7">
        <f t="shared" si="11"/>
        <v>0</v>
      </c>
    </row>
    <row r="146" spans="1:13" x14ac:dyDescent="0.25">
      <c r="A146" t="s">
        <v>263</v>
      </c>
      <c r="B146">
        <v>146</v>
      </c>
      <c r="C146" t="s">
        <v>147</v>
      </c>
      <c r="D146">
        <v>1.2259120886203601</v>
      </c>
      <c r="E146">
        <v>0.97511879436837401</v>
      </c>
      <c r="G146" s="11">
        <f t="shared" si="8"/>
        <v>0</v>
      </c>
      <c r="I146" s="12">
        <f t="shared" si="9"/>
        <v>0</v>
      </c>
      <c r="K146">
        <f t="shared" si="10"/>
        <v>0</v>
      </c>
      <c r="M146" s="7">
        <f t="shared" si="11"/>
        <v>0</v>
      </c>
    </row>
    <row r="147" spans="1:13" x14ac:dyDescent="0.25">
      <c r="A147" t="s">
        <v>263</v>
      </c>
      <c r="B147">
        <v>147</v>
      </c>
      <c r="C147" t="s">
        <v>148</v>
      </c>
      <c r="D147">
        <v>1.14683746358594</v>
      </c>
      <c r="E147">
        <v>0.74856131611719201</v>
      </c>
      <c r="G147" s="11">
        <f t="shared" si="8"/>
        <v>0</v>
      </c>
      <c r="I147" s="12">
        <f t="shared" si="9"/>
        <v>0</v>
      </c>
      <c r="K147">
        <f t="shared" si="10"/>
        <v>0</v>
      </c>
      <c r="M147" s="7">
        <f t="shared" si="11"/>
        <v>0</v>
      </c>
    </row>
    <row r="148" spans="1:13" x14ac:dyDescent="0.25">
      <c r="A148" t="s">
        <v>263</v>
      </c>
      <c r="B148">
        <v>148</v>
      </c>
      <c r="C148" t="s">
        <v>149</v>
      </c>
      <c r="D148">
        <v>1.11651684591649</v>
      </c>
      <c r="E148">
        <v>0.84372458593917499</v>
      </c>
      <c r="G148" s="11">
        <f t="shared" si="8"/>
        <v>0</v>
      </c>
      <c r="I148" s="12">
        <f t="shared" si="9"/>
        <v>0</v>
      </c>
      <c r="K148">
        <f t="shared" si="10"/>
        <v>0</v>
      </c>
      <c r="M148" s="7">
        <f t="shared" si="11"/>
        <v>0</v>
      </c>
    </row>
    <row r="149" spans="1:13" x14ac:dyDescent="0.25">
      <c r="A149" t="s">
        <v>263</v>
      </c>
      <c r="B149">
        <v>149</v>
      </c>
      <c r="C149" t="s">
        <v>150</v>
      </c>
      <c r="D149">
        <v>1.15505423785971</v>
      </c>
      <c r="E149">
        <v>0.96335225659100399</v>
      </c>
      <c r="G149" s="11">
        <f t="shared" si="8"/>
        <v>0</v>
      </c>
      <c r="I149" s="12">
        <f t="shared" si="9"/>
        <v>0</v>
      </c>
      <c r="K149">
        <f t="shared" si="10"/>
        <v>0</v>
      </c>
      <c r="M149" s="7">
        <f t="shared" si="11"/>
        <v>0</v>
      </c>
    </row>
    <row r="150" spans="1:13" x14ac:dyDescent="0.25">
      <c r="A150" t="s">
        <v>263</v>
      </c>
      <c r="B150">
        <v>150</v>
      </c>
      <c r="C150" t="s">
        <v>151</v>
      </c>
      <c r="D150">
        <v>1.1705112541793901</v>
      </c>
      <c r="E150">
        <v>0.911925921447716</v>
      </c>
      <c r="G150" s="11">
        <f t="shared" si="8"/>
        <v>0</v>
      </c>
      <c r="I150" s="12">
        <f t="shared" si="9"/>
        <v>0</v>
      </c>
      <c r="K150">
        <f t="shared" si="10"/>
        <v>0</v>
      </c>
      <c r="M150" s="7">
        <f t="shared" si="11"/>
        <v>0</v>
      </c>
    </row>
    <row r="151" spans="1:13" x14ac:dyDescent="0.25">
      <c r="A151" t="s">
        <v>263</v>
      </c>
      <c r="B151">
        <v>151</v>
      </c>
      <c r="C151" t="s">
        <v>152</v>
      </c>
      <c r="D151">
        <v>1.1409729461734399</v>
      </c>
      <c r="E151">
        <v>0.91657051942177203</v>
      </c>
      <c r="G151" s="11">
        <f t="shared" si="8"/>
        <v>0</v>
      </c>
      <c r="I151" s="12">
        <f t="shared" si="9"/>
        <v>0</v>
      </c>
      <c r="K151">
        <f t="shared" si="10"/>
        <v>0</v>
      </c>
      <c r="M151" s="7">
        <f t="shared" si="11"/>
        <v>0</v>
      </c>
    </row>
    <row r="152" spans="1:13" x14ac:dyDescent="0.25">
      <c r="A152" t="s">
        <v>263</v>
      </c>
      <c r="B152">
        <v>152</v>
      </c>
      <c r="C152" t="s">
        <v>153</v>
      </c>
      <c r="D152">
        <v>1.26634394493083</v>
      </c>
      <c r="E152">
        <v>0.90204526272877605</v>
      </c>
      <c r="G152" s="11">
        <f t="shared" si="8"/>
        <v>0</v>
      </c>
      <c r="I152" s="12">
        <f t="shared" si="9"/>
        <v>0</v>
      </c>
      <c r="K152">
        <f t="shared" si="10"/>
        <v>0</v>
      </c>
      <c r="M152" s="7">
        <f t="shared" si="11"/>
        <v>0</v>
      </c>
    </row>
    <row r="153" spans="1:13" x14ac:dyDescent="0.25">
      <c r="A153" t="s">
        <v>263</v>
      </c>
      <c r="B153">
        <v>153</v>
      </c>
      <c r="C153" t="s">
        <v>154</v>
      </c>
      <c r="D153">
        <v>1.1507730901753901</v>
      </c>
      <c r="E153">
        <v>0.84431445400633998</v>
      </c>
      <c r="G153" s="11">
        <f t="shared" si="8"/>
        <v>0</v>
      </c>
      <c r="I153" s="12">
        <f t="shared" si="9"/>
        <v>0</v>
      </c>
      <c r="K153">
        <f t="shared" si="10"/>
        <v>0</v>
      </c>
      <c r="M153" s="7">
        <f t="shared" si="11"/>
        <v>0</v>
      </c>
    </row>
    <row r="154" spans="1:13" x14ac:dyDescent="0.25">
      <c r="A154" t="s">
        <v>263</v>
      </c>
      <c r="B154">
        <v>154</v>
      </c>
      <c r="C154" t="s">
        <v>155</v>
      </c>
      <c r="D154">
        <v>1.13021928161616</v>
      </c>
      <c r="E154">
        <v>0.92935288305658703</v>
      </c>
      <c r="G154" s="11">
        <f t="shared" si="8"/>
        <v>0</v>
      </c>
      <c r="I154" s="12">
        <f t="shared" si="9"/>
        <v>0</v>
      </c>
      <c r="K154">
        <f t="shared" si="10"/>
        <v>0</v>
      </c>
      <c r="M154" s="7">
        <f t="shared" si="11"/>
        <v>0</v>
      </c>
    </row>
    <row r="155" spans="1:13" x14ac:dyDescent="0.25">
      <c r="A155" t="s">
        <v>263</v>
      </c>
      <c r="B155">
        <v>155</v>
      </c>
      <c r="C155" t="s">
        <v>156</v>
      </c>
      <c r="D155">
        <v>1.1432022476164501</v>
      </c>
      <c r="E155">
        <v>0.85669924305299106</v>
      </c>
      <c r="G155" s="11">
        <f t="shared" si="8"/>
        <v>0</v>
      </c>
      <c r="I155" s="12">
        <f t="shared" si="9"/>
        <v>0</v>
      </c>
      <c r="K155">
        <f t="shared" si="10"/>
        <v>0</v>
      </c>
      <c r="M155" s="7">
        <f t="shared" si="11"/>
        <v>0</v>
      </c>
    </row>
    <row r="156" spans="1:13" x14ac:dyDescent="0.25">
      <c r="A156" t="s">
        <v>263</v>
      </c>
      <c r="B156">
        <v>156</v>
      </c>
      <c r="C156" t="s">
        <v>157</v>
      </c>
      <c r="D156">
        <v>1.12451996132062</v>
      </c>
      <c r="E156">
        <v>0.84313468111766698</v>
      </c>
      <c r="G156" s="11">
        <f t="shared" si="8"/>
        <v>0</v>
      </c>
      <c r="I156" s="12">
        <f t="shared" si="9"/>
        <v>0</v>
      </c>
      <c r="K156">
        <f t="shared" si="10"/>
        <v>0</v>
      </c>
      <c r="M156" s="7">
        <f t="shared" si="11"/>
        <v>0</v>
      </c>
    </row>
    <row r="157" spans="1:13" x14ac:dyDescent="0.25">
      <c r="A157" t="s">
        <v>263</v>
      </c>
      <c r="B157">
        <v>157</v>
      </c>
      <c r="C157" t="s">
        <v>158</v>
      </c>
      <c r="D157">
        <v>1.08610543301914</v>
      </c>
      <c r="E157">
        <v>0.96802873116093202</v>
      </c>
      <c r="G157" s="11">
        <f t="shared" si="8"/>
        <v>0</v>
      </c>
      <c r="I157" s="12">
        <f t="shared" si="9"/>
        <v>0</v>
      </c>
      <c r="K157">
        <f t="shared" si="10"/>
        <v>0</v>
      </c>
      <c r="M157" s="7">
        <f t="shared" si="11"/>
        <v>0</v>
      </c>
    </row>
    <row r="158" spans="1:13" x14ac:dyDescent="0.25">
      <c r="A158" t="s">
        <v>263</v>
      </c>
      <c r="B158">
        <v>158</v>
      </c>
      <c r="C158" t="s">
        <v>159</v>
      </c>
      <c r="D158">
        <v>1.0591666505759301</v>
      </c>
      <c r="E158">
        <v>0.90360168970697397</v>
      </c>
      <c r="G158" s="11">
        <f t="shared" si="8"/>
        <v>0</v>
      </c>
      <c r="I158" s="12">
        <f t="shared" si="9"/>
        <v>0</v>
      </c>
      <c r="K158">
        <f t="shared" si="10"/>
        <v>0</v>
      </c>
      <c r="M158" s="7">
        <f t="shared" si="11"/>
        <v>0</v>
      </c>
    </row>
    <row r="159" spans="1:13" x14ac:dyDescent="0.25">
      <c r="A159" t="s">
        <v>263</v>
      </c>
      <c r="B159">
        <v>159</v>
      </c>
      <c r="C159" t="s">
        <v>160</v>
      </c>
      <c r="D159">
        <v>1.0755854755282901</v>
      </c>
      <c r="E159">
        <v>0.88052950501254201</v>
      </c>
      <c r="G159" s="11">
        <f t="shared" si="8"/>
        <v>0</v>
      </c>
      <c r="I159" s="12">
        <f t="shared" si="9"/>
        <v>0</v>
      </c>
      <c r="K159">
        <f t="shared" si="10"/>
        <v>0</v>
      </c>
      <c r="M159" s="7">
        <f t="shared" si="11"/>
        <v>0</v>
      </c>
    </row>
    <row r="160" spans="1:13" x14ac:dyDescent="0.25">
      <c r="A160" t="s">
        <v>263</v>
      </c>
      <c r="B160">
        <v>160</v>
      </c>
      <c r="C160" t="s">
        <v>161</v>
      </c>
      <c r="D160">
        <v>1.10604640579883</v>
      </c>
      <c r="E160">
        <v>0.92080021923814703</v>
      </c>
      <c r="G160" s="11">
        <f t="shared" si="8"/>
        <v>0</v>
      </c>
      <c r="I160" s="12">
        <f t="shared" si="9"/>
        <v>0</v>
      </c>
      <c r="K160">
        <f t="shared" si="10"/>
        <v>0</v>
      </c>
      <c r="M160" s="7">
        <f t="shared" si="11"/>
        <v>0</v>
      </c>
    </row>
    <row r="161" spans="1:13" x14ac:dyDescent="0.25">
      <c r="A161" t="s">
        <v>263</v>
      </c>
      <c r="B161">
        <v>161</v>
      </c>
      <c r="C161" t="s">
        <v>162</v>
      </c>
      <c r="D161">
        <v>1.1165870774805799</v>
      </c>
      <c r="E161">
        <v>0.89660005395963505</v>
      </c>
      <c r="G161" s="11">
        <f t="shared" si="8"/>
        <v>0</v>
      </c>
      <c r="I161" s="12">
        <f t="shared" si="9"/>
        <v>0</v>
      </c>
      <c r="K161">
        <f t="shared" si="10"/>
        <v>0</v>
      </c>
      <c r="M161" s="7">
        <f t="shared" si="11"/>
        <v>0</v>
      </c>
    </row>
    <row r="162" spans="1:13" x14ac:dyDescent="0.25">
      <c r="A162" t="s">
        <v>263</v>
      </c>
      <c r="B162">
        <v>162</v>
      </c>
      <c r="C162" t="s">
        <v>163</v>
      </c>
      <c r="D162">
        <v>1.1520443603570201</v>
      </c>
      <c r="E162">
        <v>0.93392299687825198</v>
      </c>
      <c r="G162" s="11">
        <f t="shared" si="8"/>
        <v>0</v>
      </c>
      <c r="I162" s="12">
        <f t="shared" si="9"/>
        <v>0</v>
      </c>
      <c r="K162">
        <f t="shared" si="10"/>
        <v>0</v>
      </c>
      <c r="M162" s="7">
        <f t="shared" si="11"/>
        <v>0</v>
      </c>
    </row>
    <row r="163" spans="1:13" x14ac:dyDescent="0.25">
      <c r="A163" t="s">
        <v>263</v>
      </c>
      <c r="B163">
        <v>163</v>
      </c>
      <c r="C163" t="s">
        <v>164</v>
      </c>
      <c r="D163">
        <v>1.23545194970616</v>
      </c>
      <c r="E163">
        <v>0.97139103549217798</v>
      </c>
      <c r="G163" s="11">
        <f t="shared" si="8"/>
        <v>0</v>
      </c>
      <c r="I163" s="12">
        <f t="shared" si="9"/>
        <v>0</v>
      </c>
      <c r="K163">
        <f t="shared" si="10"/>
        <v>0</v>
      </c>
      <c r="M163" s="7">
        <f t="shared" si="11"/>
        <v>0</v>
      </c>
    </row>
    <row r="164" spans="1:13" x14ac:dyDescent="0.25">
      <c r="A164" t="s">
        <v>263</v>
      </c>
      <c r="B164">
        <v>164</v>
      </c>
      <c r="C164" t="s">
        <v>165</v>
      </c>
      <c r="D164">
        <v>1.1232271869155901</v>
      </c>
      <c r="E164">
        <v>0.93956337819853497</v>
      </c>
      <c r="G164" s="11">
        <f t="shared" si="8"/>
        <v>0</v>
      </c>
      <c r="I164" s="12">
        <f t="shared" si="9"/>
        <v>0</v>
      </c>
      <c r="K164">
        <f t="shared" si="10"/>
        <v>0</v>
      </c>
      <c r="M164" s="7">
        <f t="shared" si="11"/>
        <v>0</v>
      </c>
    </row>
    <row r="165" spans="1:13" x14ac:dyDescent="0.25">
      <c r="A165" t="s">
        <v>263</v>
      </c>
      <c r="B165">
        <v>165</v>
      </c>
      <c r="C165" t="s">
        <v>166</v>
      </c>
      <c r="D165">
        <v>1.04841190008479</v>
      </c>
      <c r="E165">
        <v>0.74835428357846601</v>
      </c>
      <c r="G165" s="11">
        <f t="shared" si="8"/>
        <v>0</v>
      </c>
      <c r="I165" s="12">
        <f t="shared" si="9"/>
        <v>0</v>
      </c>
      <c r="K165">
        <f t="shared" si="10"/>
        <v>0</v>
      </c>
      <c r="M165" s="7">
        <f t="shared" si="11"/>
        <v>0</v>
      </c>
    </row>
    <row r="166" spans="1:13" x14ac:dyDescent="0.25">
      <c r="A166" t="s">
        <v>263</v>
      </c>
      <c r="B166">
        <v>166</v>
      </c>
      <c r="C166" t="s">
        <v>167</v>
      </c>
      <c r="D166">
        <v>1.2851572142680801</v>
      </c>
      <c r="E166">
        <v>0.96341344199710799</v>
      </c>
      <c r="G166" s="11">
        <f t="shared" si="8"/>
        <v>0</v>
      </c>
      <c r="I166" s="12">
        <f t="shared" si="9"/>
        <v>0</v>
      </c>
      <c r="K166">
        <f t="shared" si="10"/>
        <v>0</v>
      </c>
      <c r="M166" s="7">
        <f t="shared" si="11"/>
        <v>0</v>
      </c>
    </row>
    <row r="167" spans="1:13" x14ac:dyDescent="0.25">
      <c r="A167" t="s">
        <v>263</v>
      </c>
      <c r="B167">
        <v>167</v>
      </c>
      <c r="C167" t="s">
        <v>168</v>
      </c>
      <c r="D167">
        <v>1.2050596141751999</v>
      </c>
      <c r="E167">
        <v>0.96714738152717905</v>
      </c>
      <c r="G167" s="11">
        <f t="shared" si="8"/>
        <v>0</v>
      </c>
      <c r="I167" s="12">
        <f t="shared" si="9"/>
        <v>0</v>
      </c>
      <c r="K167">
        <f t="shared" si="10"/>
        <v>0</v>
      </c>
      <c r="M167" s="7">
        <f t="shared" si="11"/>
        <v>0</v>
      </c>
    </row>
    <row r="168" spans="1:13" x14ac:dyDescent="0.25">
      <c r="A168" t="s">
        <v>263</v>
      </c>
      <c r="B168">
        <v>168</v>
      </c>
      <c r="C168" t="s">
        <v>169</v>
      </c>
      <c r="D168">
        <v>1.16798267713719</v>
      </c>
      <c r="E168">
        <v>0.96116378444857198</v>
      </c>
      <c r="G168" s="11">
        <f t="shared" si="8"/>
        <v>0</v>
      </c>
      <c r="I168" s="12">
        <f t="shared" si="9"/>
        <v>0</v>
      </c>
      <c r="K168">
        <f t="shared" si="10"/>
        <v>0</v>
      </c>
      <c r="M168" s="7">
        <f t="shared" si="11"/>
        <v>0</v>
      </c>
    </row>
    <row r="169" spans="1:13" x14ac:dyDescent="0.25">
      <c r="A169" t="s">
        <v>263</v>
      </c>
      <c r="B169">
        <v>169</v>
      </c>
      <c r="C169" t="s">
        <v>170</v>
      </c>
      <c r="D169">
        <v>1.20120197105133</v>
      </c>
      <c r="E169">
        <v>0.94532560890362904</v>
      </c>
      <c r="G169" s="11">
        <f t="shared" si="8"/>
        <v>0</v>
      </c>
      <c r="I169" s="12">
        <f t="shared" si="9"/>
        <v>0</v>
      </c>
      <c r="K169">
        <f t="shared" si="10"/>
        <v>0</v>
      </c>
      <c r="M169" s="7">
        <f t="shared" si="11"/>
        <v>0</v>
      </c>
    </row>
    <row r="170" spans="1:13" x14ac:dyDescent="0.25">
      <c r="A170" t="s">
        <v>263</v>
      </c>
      <c r="B170">
        <v>170</v>
      </c>
      <c r="C170" t="s">
        <v>171</v>
      </c>
      <c r="D170">
        <v>1.0860657069829101</v>
      </c>
      <c r="E170">
        <v>0.92555976546872498</v>
      </c>
      <c r="G170" s="11">
        <f t="shared" si="8"/>
        <v>0</v>
      </c>
      <c r="I170" s="12">
        <f t="shared" si="9"/>
        <v>0</v>
      </c>
      <c r="K170">
        <f t="shared" si="10"/>
        <v>0</v>
      </c>
      <c r="M170" s="7">
        <f t="shared" si="11"/>
        <v>0</v>
      </c>
    </row>
    <row r="171" spans="1:13" x14ac:dyDescent="0.25">
      <c r="A171" t="s">
        <v>263</v>
      </c>
      <c r="B171">
        <v>171</v>
      </c>
      <c r="C171" t="s">
        <v>172</v>
      </c>
      <c r="D171">
        <v>1.05554068836371</v>
      </c>
      <c r="E171">
        <v>0.93058380109248495</v>
      </c>
      <c r="G171" s="11">
        <f t="shared" si="8"/>
        <v>0</v>
      </c>
      <c r="I171" s="12">
        <f t="shared" si="9"/>
        <v>0</v>
      </c>
      <c r="K171">
        <f t="shared" si="10"/>
        <v>0</v>
      </c>
      <c r="M171" s="7">
        <f t="shared" si="11"/>
        <v>0</v>
      </c>
    </row>
    <row r="172" spans="1:13" x14ac:dyDescent="0.25">
      <c r="A172" t="s">
        <v>263</v>
      </c>
      <c r="B172">
        <v>172</v>
      </c>
      <c r="C172" t="s">
        <v>173</v>
      </c>
      <c r="D172">
        <v>1.22375622485556</v>
      </c>
      <c r="E172">
        <v>0.94852327966475702</v>
      </c>
      <c r="G172" s="11">
        <f t="shared" si="8"/>
        <v>0</v>
      </c>
      <c r="I172" s="12">
        <f t="shared" si="9"/>
        <v>0</v>
      </c>
      <c r="K172">
        <f t="shared" si="10"/>
        <v>0</v>
      </c>
      <c r="M172" s="7">
        <f t="shared" si="11"/>
        <v>0</v>
      </c>
    </row>
    <row r="173" spans="1:13" x14ac:dyDescent="0.25">
      <c r="A173" t="s">
        <v>263</v>
      </c>
      <c r="B173">
        <v>173</v>
      </c>
      <c r="C173" t="s">
        <v>174</v>
      </c>
      <c r="D173">
        <v>1.05133569031883</v>
      </c>
      <c r="E173">
        <v>0.94228062155537395</v>
      </c>
      <c r="G173" s="11">
        <f t="shared" si="8"/>
        <v>0</v>
      </c>
      <c r="I173" s="12">
        <f t="shared" si="9"/>
        <v>0</v>
      </c>
      <c r="K173">
        <f t="shared" si="10"/>
        <v>0</v>
      </c>
      <c r="M173" s="7">
        <f t="shared" si="11"/>
        <v>0</v>
      </c>
    </row>
    <row r="174" spans="1:13" x14ac:dyDescent="0.25">
      <c r="A174" t="s">
        <v>263</v>
      </c>
      <c r="B174">
        <v>174</v>
      </c>
      <c r="C174" t="s">
        <v>175</v>
      </c>
      <c r="D174">
        <v>1.1175485479026499</v>
      </c>
      <c r="E174">
        <v>0.85968211364602798</v>
      </c>
      <c r="G174" s="11">
        <f t="shared" si="8"/>
        <v>0</v>
      </c>
      <c r="I174" s="12">
        <f t="shared" si="9"/>
        <v>0</v>
      </c>
      <c r="K174">
        <f t="shared" si="10"/>
        <v>0</v>
      </c>
      <c r="M174" s="7">
        <f t="shared" si="11"/>
        <v>0</v>
      </c>
    </row>
    <row r="175" spans="1:13" x14ac:dyDescent="0.25">
      <c r="A175" t="s">
        <v>263</v>
      </c>
      <c r="B175">
        <v>175</v>
      </c>
      <c r="C175" t="s">
        <v>176</v>
      </c>
      <c r="D175">
        <v>1.0695284352933001</v>
      </c>
      <c r="E175">
        <v>0.88654407307983696</v>
      </c>
      <c r="G175" s="11">
        <f t="shared" si="8"/>
        <v>0</v>
      </c>
      <c r="I175" s="12">
        <f t="shared" si="9"/>
        <v>0</v>
      </c>
      <c r="K175">
        <f t="shared" si="10"/>
        <v>0</v>
      </c>
      <c r="M175" s="7">
        <f t="shared" si="11"/>
        <v>0</v>
      </c>
    </row>
    <row r="176" spans="1:13" x14ac:dyDescent="0.25">
      <c r="A176" t="s">
        <v>263</v>
      </c>
      <c r="B176">
        <v>177</v>
      </c>
      <c r="C176" t="s">
        <v>177</v>
      </c>
      <c r="D176">
        <v>1.1766757510033099</v>
      </c>
      <c r="E176">
        <v>0.87385560780572002</v>
      </c>
      <c r="G176" s="11">
        <f t="shared" si="8"/>
        <v>0</v>
      </c>
      <c r="I176" s="12">
        <f t="shared" si="9"/>
        <v>0</v>
      </c>
      <c r="K176">
        <f t="shared" si="10"/>
        <v>0</v>
      </c>
      <c r="M176" s="7">
        <f t="shared" si="11"/>
        <v>0</v>
      </c>
    </row>
    <row r="177" spans="1:13" x14ac:dyDescent="0.25">
      <c r="A177" t="s">
        <v>263</v>
      </c>
      <c r="B177">
        <v>178</v>
      </c>
      <c r="C177" t="s">
        <v>178</v>
      </c>
      <c r="D177">
        <v>1.1498052824984999</v>
      </c>
      <c r="E177">
        <v>0.93572742960315702</v>
      </c>
      <c r="G177" s="11">
        <f t="shared" si="8"/>
        <v>0</v>
      </c>
      <c r="I177" s="12">
        <f t="shared" si="9"/>
        <v>0</v>
      </c>
      <c r="K177">
        <f t="shared" si="10"/>
        <v>0</v>
      </c>
      <c r="M177" s="7">
        <f t="shared" si="11"/>
        <v>0</v>
      </c>
    </row>
    <row r="178" spans="1:13" x14ac:dyDescent="0.25">
      <c r="A178" t="s">
        <v>263</v>
      </c>
      <c r="B178">
        <v>179</v>
      </c>
      <c r="C178" t="s">
        <v>179</v>
      </c>
      <c r="D178">
        <v>1.0914424084715699</v>
      </c>
      <c r="E178">
        <v>0.88556874825257004</v>
      </c>
      <c r="G178" s="11">
        <f t="shared" si="8"/>
        <v>0</v>
      </c>
      <c r="I178" s="12">
        <f t="shared" si="9"/>
        <v>0</v>
      </c>
      <c r="K178">
        <f t="shared" si="10"/>
        <v>0</v>
      </c>
      <c r="M178" s="7">
        <f t="shared" si="11"/>
        <v>0</v>
      </c>
    </row>
    <row r="179" spans="1:13" x14ac:dyDescent="0.25">
      <c r="A179" t="s">
        <v>263</v>
      </c>
      <c r="B179">
        <v>180</v>
      </c>
      <c r="C179" t="s">
        <v>180</v>
      </c>
      <c r="D179">
        <v>1.0190655059296501</v>
      </c>
      <c r="E179">
        <v>0.93023764158483702</v>
      </c>
      <c r="G179" s="11">
        <f t="shared" si="8"/>
        <v>0</v>
      </c>
      <c r="I179" s="12">
        <f t="shared" si="9"/>
        <v>0</v>
      </c>
      <c r="K179">
        <f t="shared" si="10"/>
        <v>0</v>
      </c>
      <c r="M179" s="7">
        <f t="shared" si="11"/>
        <v>0</v>
      </c>
    </row>
    <row r="180" spans="1:13" x14ac:dyDescent="0.25">
      <c r="A180" t="s">
        <v>263</v>
      </c>
      <c r="B180">
        <v>181</v>
      </c>
      <c r="C180" t="s">
        <v>181</v>
      </c>
      <c r="D180">
        <v>1.0851821940614901</v>
      </c>
      <c r="E180">
        <v>0.91163792223696305</v>
      </c>
      <c r="G180" s="11">
        <f t="shared" si="8"/>
        <v>0</v>
      </c>
      <c r="I180" s="12">
        <f t="shared" si="9"/>
        <v>0</v>
      </c>
      <c r="K180">
        <f t="shared" si="10"/>
        <v>0</v>
      </c>
      <c r="M180" s="7">
        <f t="shared" si="11"/>
        <v>0</v>
      </c>
    </row>
    <row r="181" spans="1:13" x14ac:dyDescent="0.25">
      <c r="A181" t="s">
        <v>263</v>
      </c>
      <c r="B181">
        <v>182</v>
      </c>
      <c r="C181" t="s">
        <v>182</v>
      </c>
      <c r="D181">
        <v>1.0820142522960901</v>
      </c>
      <c r="E181">
        <v>0.94305305816124796</v>
      </c>
      <c r="G181" s="11">
        <f t="shared" si="8"/>
        <v>0</v>
      </c>
      <c r="I181" s="12">
        <f t="shared" si="9"/>
        <v>0</v>
      </c>
      <c r="K181">
        <f t="shared" si="10"/>
        <v>0</v>
      </c>
      <c r="M181" s="7">
        <f t="shared" si="11"/>
        <v>0</v>
      </c>
    </row>
    <row r="182" spans="1:13" x14ac:dyDescent="0.25">
      <c r="A182" t="s">
        <v>263</v>
      </c>
      <c r="B182">
        <v>183</v>
      </c>
      <c r="C182" t="s">
        <v>183</v>
      </c>
      <c r="D182">
        <v>1.05772937299409</v>
      </c>
      <c r="E182">
        <v>0.89794485966611204</v>
      </c>
      <c r="G182" s="11">
        <f t="shared" si="8"/>
        <v>0</v>
      </c>
      <c r="I182" s="12">
        <f t="shared" si="9"/>
        <v>0</v>
      </c>
      <c r="K182">
        <f t="shared" si="10"/>
        <v>0</v>
      </c>
      <c r="M182" s="7">
        <f t="shared" si="11"/>
        <v>0</v>
      </c>
    </row>
    <row r="183" spans="1:13" x14ac:dyDescent="0.25">
      <c r="A183" t="s">
        <v>263</v>
      </c>
      <c r="B183">
        <v>184</v>
      </c>
      <c r="C183" t="s">
        <v>184</v>
      </c>
      <c r="D183">
        <v>1.0669890859253099</v>
      </c>
      <c r="E183">
        <v>0.96247128320067399</v>
      </c>
      <c r="G183" s="11">
        <f t="shared" si="8"/>
        <v>0</v>
      </c>
      <c r="I183" s="12">
        <f t="shared" si="9"/>
        <v>0</v>
      </c>
      <c r="K183">
        <f t="shared" si="10"/>
        <v>0</v>
      </c>
      <c r="M183" s="7">
        <f t="shared" si="11"/>
        <v>0</v>
      </c>
    </row>
    <row r="184" spans="1:13" x14ac:dyDescent="0.25">
      <c r="A184" t="s">
        <v>263</v>
      </c>
      <c r="B184">
        <v>185</v>
      </c>
      <c r="C184" t="s">
        <v>185</v>
      </c>
      <c r="D184">
        <v>1.0925478530233701</v>
      </c>
      <c r="E184">
        <v>0.85185707234420205</v>
      </c>
      <c r="G184" s="11">
        <f t="shared" si="8"/>
        <v>0</v>
      </c>
      <c r="I184" s="12">
        <f t="shared" si="9"/>
        <v>0</v>
      </c>
      <c r="K184">
        <f t="shared" si="10"/>
        <v>0</v>
      </c>
      <c r="M184" s="7">
        <f t="shared" si="11"/>
        <v>0</v>
      </c>
    </row>
    <row r="185" spans="1:13" x14ac:dyDescent="0.25">
      <c r="A185" t="s">
        <v>263</v>
      </c>
      <c r="B185">
        <v>186</v>
      </c>
      <c r="C185" t="s">
        <v>186</v>
      </c>
      <c r="D185">
        <v>1.0507222518325701</v>
      </c>
      <c r="E185">
        <v>0.94185515936431996</v>
      </c>
      <c r="G185" s="11">
        <f t="shared" si="8"/>
        <v>0</v>
      </c>
      <c r="I185" s="12">
        <f t="shared" si="9"/>
        <v>0</v>
      </c>
      <c r="K185">
        <f t="shared" si="10"/>
        <v>0</v>
      </c>
      <c r="M185" s="7">
        <f t="shared" si="11"/>
        <v>0</v>
      </c>
    </row>
    <row r="186" spans="1:13" x14ac:dyDescent="0.25">
      <c r="A186" t="s">
        <v>263</v>
      </c>
      <c r="B186">
        <v>187</v>
      </c>
      <c r="C186" t="s">
        <v>187</v>
      </c>
      <c r="D186">
        <v>1.0576310481920199</v>
      </c>
      <c r="E186">
        <v>0.90086720774010098</v>
      </c>
      <c r="G186" s="11">
        <f t="shared" si="8"/>
        <v>0</v>
      </c>
      <c r="I186" s="12">
        <f t="shared" si="9"/>
        <v>0</v>
      </c>
      <c r="K186">
        <f t="shared" si="10"/>
        <v>0</v>
      </c>
      <c r="M186" s="7">
        <f t="shared" si="11"/>
        <v>0</v>
      </c>
    </row>
    <row r="187" spans="1:13" x14ac:dyDescent="0.25">
      <c r="A187" t="s">
        <v>263</v>
      </c>
      <c r="B187">
        <v>188</v>
      </c>
      <c r="C187" t="s">
        <v>188</v>
      </c>
      <c r="D187">
        <v>1.02318123736438</v>
      </c>
      <c r="E187">
        <v>0.84394895734352204</v>
      </c>
      <c r="G187" s="11">
        <f t="shared" si="8"/>
        <v>0</v>
      </c>
      <c r="I187" s="12">
        <f t="shared" si="9"/>
        <v>0</v>
      </c>
      <c r="K187">
        <f t="shared" si="10"/>
        <v>0</v>
      </c>
      <c r="M187" s="7">
        <f t="shared" si="11"/>
        <v>0</v>
      </c>
    </row>
    <row r="188" spans="1:13" x14ac:dyDescent="0.25">
      <c r="A188" t="s">
        <v>263</v>
      </c>
      <c r="B188">
        <v>189</v>
      </c>
      <c r="C188" t="s">
        <v>189</v>
      </c>
      <c r="D188">
        <v>1.0605703982875101</v>
      </c>
      <c r="E188">
        <v>0.92954054444669398</v>
      </c>
      <c r="G188" s="11">
        <f t="shared" si="8"/>
        <v>0</v>
      </c>
      <c r="I188" s="12">
        <f t="shared" si="9"/>
        <v>0</v>
      </c>
      <c r="K188">
        <f t="shared" si="10"/>
        <v>0</v>
      </c>
      <c r="M188" s="7">
        <f t="shared" si="11"/>
        <v>0</v>
      </c>
    </row>
    <row r="189" spans="1:13" x14ac:dyDescent="0.25">
      <c r="A189" t="s">
        <v>263</v>
      </c>
      <c r="B189">
        <v>190</v>
      </c>
      <c r="C189" t="s">
        <v>190</v>
      </c>
      <c r="D189">
        <v>1.0808767566070201</v>
      </c>
      <c r="E189">
        <v>0.89069086514377604</v>
      </c>
      <c r="G189" s="11">
        <f t="shared" si="8"/>
        <v>0</v>
      </c>
      <c r="I189" s="12">
        <f t="shared" si="9"/>
        <v>0</v>
      </c>
      <c r="K189">
        <f t="shared" si="10"/>
        <v>0</v>
      </c>
      <c r="M189" s="7">
        <f t="shared" si="11"/>
        <v>0</v>
      </c>
    </row>
    <row r="190" spans="1:13" x14ac:dyDescent="0.25">
      <c r="A190" t="s">
        <v>263</v>
      </c>
      <c r="B190">
        <v>191</v>
      </c>
      <c r="C190" t="s">
        <v>191</v>
      </c>
      <c r="D190">
        <v>1.08683805420561</v>
      </c>
      <c r="E190">
        <v>0.86113620620104603</v>
      </c>
      <c r="G190" s="11">
        <f t="shared" si="8"/>
        <v>0</v>
      </c>
      <c r="I190" s="12">
        <f t="shared" si="9"/>
        <v>0</v>
      </c>
      <c r="K190">
        <f t="shared" si="10"/>
        <v>0</v>
      </c>
      <c r="M190" s="7">
        <f t="shared" si="11"/>
        <v>0</v>
      </c>
    </row>
    <row r="191" spans="1:13" x14ac:dyDescent="0.25">
      <c r="A191" t="s">
        <v>263</v>
      </c>
      <c r="B191">
        <v>192</v>
      </c>
      <c r="C191" t="s">
        <v>192</v>
      </c>
      <c r="D191">
        <v>1.1067877172863101</v>
      </c>
      <c r="E191">
        <v>0.82074147149577803</v>
      </c>
      <c r="G191" s="11">
        <f t="shared" si="8"/>
        <v>0</v>
      </c>
      <c r="I191" s="12">
        <f t="shared" si="9"/>
        <v>0</v>
      </c>
      <c r="K191">
        <f t="shared" si="10"/>
        <v>0</v>
      </c>
      <c r="M191" s="7">
        <f t="shared" si="11"/>
        <v>0</v>
      </c>
    </row>
    <row r="192" spans="1:13" x14ac:dyDescent="0.25">
      <c r="A192" t="s">
        <v>263</v>
      </c>
      <c r="B192">
        <v>193</v>
      </c>
      <c r="C192" t="s">
        <v>193</v>
      </c>
      <c r="D192">
        <v>1.08459649136189</v>
      </c>
      <c r="E192">
        <v>0.90265302777595102</v>
      </c>
      <c r="G192" s="11">
        <f t="shared" si="8"/>
        <v>0</v>
      </c>
      <c r="I192" s="12">
        <f t="shared" si="9"/>
        <v>0</v>
      </c>
      <c r="K192">
        <f t="shared" si="10"/>
        <v>0</v>
      </c>
      <c r="M192" s="7">
        <f t="shared" si="11"/>
        <v>0</v>
      </c>
    </row>
    <row r="193" spans="1:13" x14ac:dyDescent="0.25">
      <c r="A193" t="s">
        <v>263</v>
      </c>
      <c r="B193">
        <v>194</v>
      </c>
      <c r="C193" t="s">
        <v>194</v>
      </c>
      <c r="D193">
        <v>1.08217541618517</v>
      </c>
      <c r="E193">
        <v>0.878967194892604</v>
      </c>
      <c r="G193" s="11">
        <f t="shared" si="8"/>
        <v>0</v>
      </c>
      <c r="I193" s="12">
        <f t="shared" si="9"/>
        <v>0</v>
      </c>
      <c r="K193">
        <f t="shared" si="10"/>
        <v>0</v>
      </c>
      <c r="M193" s="7">
        <f t="shared" si="11"/>
        <v>0</v>
      </c>
    </row>
    <row r="194" spans="1:13" x14ac:dyDescent="0.25">
      <c r="A194" t="s">
        <v>263</v>
      </c>
      <c r="B194">
        <v>195</v>
      </c>
      <c r="C194" t="s">
        <v>195</v>
      </c>
      <c r="D194">
        <v>1.08854709813974</v>
      </c>
      <c r="E194">
        <v>0.88194727172504706</v>
      </c>
      <c r="G194" s="11">
        <f t="shared" si="8"/>
        <v>0</v>
      </c>
      <c r="I194" s="12">
        <f t="shared" si="9"/>
        <v>0</v>
      </c>
      <c r="K194">
        <f t="shared" si="10"/>
        <v>0</v>
      </c>
      <c r="M194" s="7">
        <f t="shared" si="11"/>
        <v>0</v>
      </c>
    </row>
    <row r="195" spans="1:13" x14ac:dyDescent="0.25">
      <c r="A195" t="s">
        <v>263</v>
      </c>
      <c r="B195">
        <v>196</v>
      </c>
      <c r="C195" t="s">
        <v>196</v>
      </c>
      <c r="D195">
        <v>1.0777242185314699</v>
      </c>
      <c r="E195">
        <v>0.80851336805625096</v>
      </c>
      <c r="G195" s="11">
        <f t="shared" si="8"/>
        <v>0</v>
      </c>
      <c r="I195" s="12">
        <f t="shared" si="9"/>
        <v>0</v>
      </c>
      <c r="K195">
        <f t="shared" si="10"/>
        <v>0</v>
      </c>
      <c r="M195" s="7">
        <f t="shared" si="11"/>
        <v>0</v>
      </c>
    </row>
    <row r="196" spans="1:13" x14ac:dyDescent="0.25">
      <c r="A196" t="s">
        <v>263</v>
      </c>
      <c r="B196">
        <v>197</v>
      </c>
      <c r="C196" t="s">
        <v>197</v>
      </c>
      <c r="D196">
        <v>1.06244506083889</v>
      </c>
      <c r="E196">
        <v>0.92814748889063003</v>
      </c>
      <c r="G196" s="11">
        <f t="shared" ref="G196:G259" si="12">F196*D196</f>
        <v>0</v>
      </c>
      <c r="I196" s="12">
        <f t="shared" ref="I196:I259" si="13">H196/D196</f>
        <v>0</v>
      </c>
      <c r="K196">
        <f t="shared" ref="K196:K259" si="14">J196*E196</f>
        <v>0</v>
      </c>
      <c r="M196" s="7">
        <f t="shared" ref="M196:M259" si="15">L196/E196</f>
        <v>0</v>
      </c>
    </row>
    <row r="197" spans="1:13" x14ac:dyDescent="0.25">
      <c r="A197" t="s">
        <v>263</v>
      </c>
      <c r="B197">
        <v>198</v>
      </c>
      <c r="C197" t="s">
        <v>198</v>
      </c>
      <c r="D197">
        <v>1.0679861526161201</v>
      </c>
      <c r="E197">
        <v>0.86342493928751696</v>
      </c>
      <c r="G197" s="11">
        <f t="shared" si="12"/>
        <v>0</v>
      </c>
      <c r="I197" s="12">
        <f t="shared" si="13"/>
        <v>0</v>
      </c>
      <c r="K197">
        <f t="shared" si="14"/>
        <v>0</v>
      </c>
      <c r="M197" s="7">
        <f t="shared" si="15"/>
        <v>0</v>
      </c>
    </row>
    <row r="198" spans="1:13" x14ac:dyDescent="0.25">
      <c r="A198" t="s">
        <v>263</v>
      </c>
      <c r="B198">
        <v>199</v>
      </c>
      <c r="C198" t="s">
        <v>199</v>
      </c>
      <c r="D198">
        <v>1.0580094991911</v>
      </c>
      <c r="E198">
        <v>0.81730554637026898</v>
      </c>
      <c r="G198" s="11">
        <f t="shared" si="12"/>
        <v>0</v>
      </c>
      <c r="I198" s="12">
        <f t="shared" si="13"/>
        <v>0</v>
      </c>
      <c r="K198">
        <f t="shared" si="14"/>
        <v>0</v>
      </c>
      <c r="M198" s="7">
        <f t="shared" si="15"/>
        <v>0</v>
      </c>
    </row>
    <row r="199" spans="1:13" x14ac:dyDescent="0.25">
      <c r="A199" t="s">
        <v>263</v>
      </c>
      <c r="B199">
        <v>200</v>
      </c>
      <c r="C199" t="s">
        <v>200</v>
      </c>
      <c r="D199">
        <v>1.05842645604394</v>
      </c>
      <c r="E199">
        <v>0.84189402940123303</v>
      </c>
      <c r="G199" s="11">
        <f t="shared" si="12"/>
        <v>0</v>
      </c>
      <c r="I199" s="12">
        <f t="shared" si="13"/>
        <v>0</v>
      </c>
      <c r="K199">
        <f t="shared" si="14"/>
        <v>0</v>
      </c>
      <c r="M199" s="7">
        <f t="shared" si="15"/>
        <v>0</v>
      </c>
    </row>
    <row r="200" spans="1:13" x14ac:dyDescent="0.25">
      <c r="A200" t="s">
        <v>263</v>
      </c>
      <c r="B200">
        <v>201</v>
      </c>
      <c r="C200" t="s">
        <v>201</v>
      </c>
      <c r="D200">
        <v>1.05536871323194</v>
      </c>
      <c r="E200">
        <v>0.84372156443360602</v>
      </c>
      <c r="G200" s="11">
        <f t="shared" si="12"/>
        <v>0</v>
      </c>
      <c r="I200" s="12">
        <f t="shared" si="13"/>
        <v>0</v>
      </c>
      <c r="K200">
        <f t="shared" si="14"/>
        <v>0</v>
      </c>
      <c r="M200" s="7">
        <f t="shared" si="15"/>
        <v>0</v>
      </c>
    </row>
    <row r="201" spans="1:13" x14ac:dyDescent="0.25">
      <c r="A201" t="s">
        <v>263</v>
      </c>
      <c r="B201">
        <v>202</v>
      </c>
      <c r="C201" t="s">
        <v>202</v>
      </c>
      <c r="D201">
        <v>1.0702393553692</v>
      </c>
      <c r="E201">
        <v>0.87733923107047096</v>
      </c>
      <c r="G201" s="11">
        <f t="shared" si="12"/>
        <v>0</v>
      </c>
      <c r="I201" s="12">
        <f t="shared" si="13"/>
        <v>0</v>
      </c>
      <c r="K201">
        <f t="shared" si="14"/>
        <v>0</v>
      </c>
      <c r="M201" s="7">
        <f t="shared" si="15"/>
        <v>0</v>
      </c>
    </row>
    <row r="202" spans="1:13" x14ac:dyDescent="0.25">
      <c r="A202" t="s">
        <v>263</v>
      </c>
      <c r="B202">
        <v>203</v>
      </c>
      <c r="C202" t="s">
        <v>203</v>
      </c>
      <c r="D202">
        <v>1.1184766662668499</v>
      </c>
      <c r="E202">
        <v>0.86986217189635795</v>
      </c>
      <c r="G202" s="11">
        <f t="shared" si="12"/>
        <v>0</v>
      </c>
      <c r="I202" s="12">
        <f t="shared" si="13"/>
        <v>0</v>
      </c>
      <c r="K202">
        <f t="shared" si="14"/>
        <v>0</v>
      </c>
      <c r="M202" s="7">
        <f t="shared" si="15"/>
        <v>0</v>
      </c>
    </row>
    <row r="203" spans="1:13" x14ac:dyDescent="0.25">
      <c r="A203" t="s">
        <v>263</v>
      </c>
      <c r="B203">
        <v>204</v>
      </c>
      <c r="C203" t="s">
        <v>204</v>
      </c>
      <c r="D203">
        <v>1.2548872120059</v>
      </c>
      <c r="E203">
        <v>0.83063879458365097</v>
      </c>
      <c r="G203" s="11">
        <f t="shared" si="12"/>
        <v>0</v>
      </c>
      <c r="I203" s="12">
        <f t="shared" si="13"/>
        <v>0</v>
      </c>
      <c r="K203">
        <f t="shared" si="14"/>
        <v>0</v>
      </c>
      <c r="M203" s="7">
        <f t="shared" si="15"/>
        <v>0</v>
      </c>
    </row>
    <row r="204" spans="1:13" x14ac:dyDescent="0.25">
      <c r="A204" t="s">
        <v>263</v>
      </c>
      <c r="B204">
        <v>205</v>
      </c>
      <c r="C204" t="s">
        <v>205</v>
      </c>
      <c r="D204">
        <v>1.13160611358384</v>
      </c>
      <c r="E204">
        <v>0.68652774054170296</v>
      </c>
      <c r="G204" s="11">
        <f t="shared" si="12"/>
        <v>0</v>
      </c>
      <c r="I204" s="12">
        <f t="shared" si="13"/>
        <v>0</v>
      </c>
      <c r="K204">
        <f t="shared" si="14"/>
        <v>0</v>
      </c>
      <c r="M204" s="7">
        <f t="shared" si="15"/>
        <v>0</v>
      </c>
    </row>
    <row r="205" spans="1:13" x14ac:dyDescent="0.25">
      <c r="A205" t="s">
        <v>263</v>
      </c>
      <c r="B205">
        <v>206</v>
      </c>
      <c r="C205" t="s">
        <v>206</v>
      </c>
      <c r="D205">
        <v>1.1578963044489601</v>
      </c>
      <c r="E205">
        <v>0.89540391213570403</v>
      </c>
      <c r="G205" s="11">
        <f t="shared" si="12"/>
        <v>0</v>
      </c>
      <c r="I205" s="12">
        <f t="shared" si="13"/>
        <v>0</v>
      </c>
      <c r="K205">
        <f t="shared" si="14"/>
        <v>0</v>
      </c>
      <c r="M205" s="7">
        <f t="shared" si="15"/>
        <v>0</v>
      </c>
    </row>
    <row r="206" spans="1:13" x14ac:dyDescent="0.25">
      <c r="A206" t="s">
        <v>263</v>
      </c>
      <c r="B206">
        <v>207</v>
      </c>
      <c r="C206" t="s">
        <v>207</v>
      </c>
      <c r="D206">
        <v>1.13083016707541</v>
      </c>
      <c r="E206">
        <v>0.80946728161312298</v>
      </c>
      <c r="G206" s="11">
        <f t="shared" si="12"/>
        <v>0</v>
      </c>
      <c r="I206" s="12">
        <f t="shared" si="13"/>
        <v>0</v>
      </c>
      <c r="K206">
        <f t="shared" si="14"/>
        <v>0</v>
      </c>
      <c r="M206" s="7">
        <f t="shared" si="15"/>
        <v>0</v>
      </c>
    </row>
    <row r="207" spans="1:13" x14ac:dyDescent="0.25">
      <c r="A207" t="s">
        <v>263</v>
      </c>
      <c r="B207">
        <v>208</v>
      </c>
      <c r="C207" t="s">
        <v>208</v>
      </c>
      <c r="D207">
        <v>1.13718192315447</v>
      </c>
      <c r="E207">
        <v>0.82438164921622004</v>
      </c>
      <c r="G207" s="11">
        <f t="shared" si="12"/>
        <v>0</v>
      </c>
      <c r="I207" s="12">
        <f t="shared" si="13"/>
        <v>0</v>
      </c>
      <c r="K207">
        <f t="shared" si="14"/>
        <v>0</v>
      </c>
      <c r="M207" s="7">
        <f t="shared" si="15"/>
        <v>0</v>
      </c>
    </row>
    <row r="208" spans="1:13" x14ac:dyDescent="0.25">
      <c r="A208" t="s">
        <v>263</v>
      </c>
      <c r="B208">
        <v>209</v>
      </c>
      <c r="C208" t="s">
        <v>209</v>
      </c>
      <c r="D208">
        <v>1.1048902313392099</v>
      </c>
      <c r="E208">
        <v>0.65615980630066295</v>
      </c>
      <c r="G208" s="11">
        <f t="shared" si="12"/>
        <v>0</v>
      </c>
      <c r="I208" s="12">
        <f t="shared" si="13"/>
        <v>0</v>
      </c>
      <c r="K208">
        <f t="shared" si="14"/>
        <v>0</v>
      </c>
      <c r="M208" s="7">
        <f t="shared" si="15"/>
        <v>0</v>
      </c>
    </row>
    <row r="209" spans="1:13" x14ac:dyDescent="0.25">
      <c r="A209" t="s">
        <v>263</v>
      </c>
      <c r="B209">
        <v>210</v>
      </c>
      <c r="C209" t="s">
        <v>210</v>
      </c>
      <c r="D209">
        <v>1.0920913786480799</v>
      </c>
      <c r="E209">
        <v>0.92313104544033897</v>
      </c>
      <c r="G209" s="11">
        <f t="shared" si="12"/>
        <v>0</v>
      </c>
      <c r="I209" s="12">
        <f t="shared" si="13"/>
        <v>0</v>
      </c>
      <c r="K209">
        <f t="shared" si="14"/>
        <v>0</v>
      </c>
      <c r="M209" s="7">
        <f t="shared" si="15"/>
        <v>0</v>
      </c>
    </row>
    <row r="210" spans="1:13" x14ac:dyDescent="0.25">
      <c r="A210" t="s">
        <v>263</v>
      </c>
      <c r="B210">
        <v>211</v>
      </c>
      <c r="C210" t="s">
        <v>211</v>
      </c>
      <c r="D210">
        <v>1.08533701834632</v>
      </c>
      <c r="E210">
        <v>0.92045229784819405</v>
      </c>
      <c r="G210" s="11">
        <f t="shared" si="12"/>
        <v>0</v>
      </c>
      <c r="I210" s="12">
        <f t="shared" si="13"/>
        <v>0</v>
      </c>
      <c r="K210">
        <f t="shared" si="14"/>
        <v>0</v>
      </c>
      <c r="M210" s="7">
        <f t="shared" si="15"/>
        <v>0</v>
      </c>
    </row>
    <row r="211" spans="1:13" x14ac:dyDescent="0.25">
      <c r="A211" t="s">
        <v>263</v>
      </c>
      <c r="B211">
        <v>212</v>
      </c>
      <c r="C211" t="s">
        <v>212</v>
      </c>
      <c r="D211">
        <v>1.05869289867242</v>
      </c>
      <c r="E211">
        <v>0.802987317591775</v>
      </c>
      <c r="G211" s="11">
        <f t="shared" si="12"/>
        <v>0</v>
      </c>
      <c r="I211" s="12">
        <f t="shared" si="13"/>
        <v>0</v>
      </c>
      <c r="K211">
        <f t="shared" si="14"/>
        <v>0</v>
      </c>
      <c r="M211" s="7">
        <f t="shared" si="15"/>
        <v>0</v>
      </c>
    </row>
    <row r="212" spans="1:13" x14ac:dyDescent="0.25">
      <c r="A212" t="s">
        <v>263</v>
      </c>
      <c r="B212">
        <v>213</v>
      </c>
      <c r="C212" t="s">
        <v>213</v>
      </c>
      <c r="D212">
        <v>1.0781553030824</v>
      </c>
      <c r="E212">
        <v>0.82991752764646698</v>
      </c>
      <c r="G212" s="11">
        <f t="shared" si="12"/>
        <v>0</v>
      </c>
      <c r="I212" s="12">
        <f t="shared" si="13"/>
        <v>0</v>
      </c>
      <c r="K212">
        <f t="shared" si="14"/>
        <v>0</v>
      </c>
      <c r="M212" s="7">
        <f t="shared" si="15"/>
        <v>0</v>
      </c>
    </row>
    <row r="213" spans="1:13" x14ac:dyDescent="0.25">
      <c r="A213" t="s">
        <v>263</v>
      </c>
      <c r="B213">
        <v>214</v>
      </c>
      <c r="C213" t="s">
        <v>214</v>
      </c>
      <c r="D213">
        <v>1.0842172767609499</v>
      </c>
      <c r="E213">
        <v>0.84031114996799805</v>
      </c>
      <c r="G213" s="11">
        <f t="shared" si="12"/>
        <v>0</v>
      </c>
      <c r="I213" s="12">
        <f t="shared" si="13"/>
        <v>0</v>
      </c>
      <c r="K213">
        <f t="shared" si="14"/>
        <v>0</v>
      </c>
      <c r="M213" s="7">
        <f t="shared" si="15"/>
        <v>0</v>
      </c>
    </row>
    <row r="214" spans="1:13" x14ac:dyDescent="0.25">
      <c r="A214" t="s">
        <v>263</v>
      </c>
      <c r="B214">
        <v>215</v>
      </c>
      <c r="C214" t="s">
        <v>215</v>
      </c>
      <c r="D214">
        <v>1.0828742633138699</v>
      </c>
      <c r="E214">
        <v>0.86303289296102403</v>
      </c>
      <c r="G214" s="11">
        <f t="shared" si="12"/>
        <v>0</v>
      </c>
      <c r="I214" s="12">
        <f t="shared" si="13"/>
        <v>0</v>
      </c>
      <c r="K214">
        <f t="shared" si="14"/>
        <v>0</v>
      </c>
      <c r="M214" s="7">
        <f t="shared" si="15"/>
        <v>0</v>
      </c>
    </row>
    <row r="215" spans="1:13" x14ac:dyDescent="0.25">
      <c r="A215" t="s">
        <v>263</v>
      </c>
      <c r="B215">
        <v>216</v>
      </c>
      <c r="C215" t="s">
        <v>216</v>
      </c>
      <c r="D215">
        <v>1.0189245657374599</v>
      </c>
      <c r="E215">
        <v>0.79958425488449902</v>
      </c>
      <c r="G215" s="11">
        <f t="shared" si="12"/>
        <v>0</v>
      </c>
      <c r="I215" s="12">
        <f t="shared" si="13"/>
        <v>0</v>
      </c>
      <c r="K215">
        <f t="shared" si="14"/>
        <v>0</v>
      </c>
      <c r="M215" s="7">
        <f t="shared" si="15"/>
        <v>0</v>
      </c>
    </row>
    <row r="216" spans="1:13" x14ac:dyDescent="0.25">
      <c r="A216" t="s">
        <v>263</v>
      </c>
      <c r="B216">
        <v>217</v>
      </c>
      <c r="C216" t="s">
        <v>217</v>
      </c>
      <c r="D216">
        <v>1.11409980031365</v>
      </c>
      <c r="E216">
        <v>0.86342493928751696</v>
      </c>
      <c r="G216" s="11">
        <f t="shared" si="12"/>
        <v>0</v>
      </c>
      <c r="I216" s="12">
        <f t="shared" si="13"/>
        <v>0</v>
      </c>
      <c r="K216">
        <f t="shared" si="14"/>
        <v>0</v>
      </c>
      <c r="M216" s="7">
        <f t="shared" si="15"/>
        <v>0</v>
      </c>
    </row>
    <row r="217" spans="1:13" x14ac:dyDescent="0.25">
      <c r="A217" t="s">
        <v>263</v>
      </c>
      <c r="B217">
        <v>218</v>
      </c>
      <c r="C217" t="s">
        <v>218</v>
      </c>
      <c r="D217">
        <v>1.1533667022712399</v>
      </c>
      <c r="E217">
        <v>0.83791883048760096</v>
      </c>
      <c r="G217" s="11">
        <f t="shared" si="12"/>
        <v>0</v>
      </c>
      <c r="I217" s="12">
        <f t="shared" si="13"/>
        <v>0</v>
      </c>
      <c r="K217">
        <f t="shared" si="14"/>
        <v>0</v>
      </c>
      <c r="M217" s="7">
        <f t="shared" si="15"/>
        <v>0</v>
      </c>
    </row>
    <row r="218" spans="1:13" x14ac:dyDescent="0.25">
      <c r="A218" t="s">
        <v>263</v>
      </c>
      <c r="B218">
        <v>219</v>
      </c>
      <c r="C218" t="s">
        <v>219</v>
      </c>
      <c r="D218">
        <v>1.14698579604895</v>
      </c>
      <c r="E218">
        <v>0.86986217189635795</v>
      </c>
      <c r="G218" s="11">
        <f t="shared" si="12"/>
        <v>0</v>
      </c>
      <c r="I218" s="12">
        <f t="shared" si="13"/>
        <v>0</v>
      </c>
      <c r="K218">
        <f t="shared" si="14"/>
        <v>0</v>
      </c>
      <c r="M218" s="7">
        <f t="shared" si="15"/>
        <v>0</v>
      </c>
    </row>
    <row r="219" spans="1:13" x14ac:dyDescent="0.25">
      <c r="A219" t="s">
        <v>263</v>
      </c>
      <c r="B219">
        <v>220</v>
      </c>
      <c r="C219" t="s">
        <v>220</v>
      </c>
      <c r="D219">
        <v>1.11577128957867</v>
      </c>
      <c r="E219">
        <v>0.76084358985869005</v>
      </c>
      <c r="G219" s="11">
        <f t="shared" si="12"/>
        <v>0</v>
      </c>
      <c r="I219" s="12">
        <f t="shared" si="13"/>
        <v>0</v>
      </c>
      <c r="K219">
        <f t="shared" si="14"/>
        <v>0</v>
      </c>
      <c r="M219" s="7">
        <f t="shared" si="15"/>
        <v>0</v>
      </c>
    </row>
    <row r="220" spans="1:13" x14ac:dyDescent="0.25">
      <c r="A220" t="s">
        <v>263</v>
      </c>
      <c r="B220">
        <v>221</v>
      </c>
      <c r="C220" t="s">
        <v>221</v>
      </c>
      <c r="D220">
        <v>1.16159858272848</v>
      </c>
      <c r="E220">
        <v>0.76466821050719702</v>
      </c>
      <c r="G220" s="11">
        <f t="shared" si="12"/>
        <v>0</v>
      </c>
      <c r="I220" s="12">
        <f t="shared" si="13"/>
        <v>0</v>
      </c>
      <c r="K220">
        <f t="shared" si="14"/>
        <v>0</v>
      </c>
      <c r="M220" s="7">
        <f t="shared" si="15"/>
        <v>0</v>
      </c>
    </row>
    <row r="221" spans="1:13" x14ac:dyDescent="0.25">
      <c r="A221" t="s">
        <v>263</v>
      </c>
      <c r="B221">
        <v>222</v>
      </c>
      <c r="C221" t="s">
        <v>222</v>
      </c>
      <c r="D221">
        <v>1.12663131189966</v>
      </c>
      <c r="E221">
        <v>0.89768440627247004</v>
      </c>
      <c r="G221" s="11">
        <f t="shared" si="12"/>
        <v>0</v>
      </c>
      <c r="I221" s="12">
        <f t="shared" si="13"/>
        <v>0</v>
      </c>
      <c r="K221">
        <f t="shared" si="14"/>
        <v>0</v>
      </c>
      <c r="M221" s="7">
        <f t="shared" si="15"/>
        <v>0</v>
      </c>
    </row>
    <row r="222" spans="1:13" x14ac:dyDescent="0.25">
      <c r="A222" t="s">
        <v>263</v>
      </c>
      <c r="B222">
        <v>223</v>
      </c>
      <c r="C222" t="s">
        <v>223</v>
      </c>
      <c r="D222">
        <v>1.09341364237448</v>
      </c>
      <c r="E222">
        <v>0.86303289296102403</v>
      </c>
      <c r="G222" s="11">
        <f t="shared" si="12"/>
        <v>0</v>
      </c>
      <c r="I222" s="12">
        <f t="shared" si="13"/>
        <v>0</v>
      </c>
      <c r="K222">
        <f t="shared" si="14"/>
        <v>0</v>
      </c>
      <c r="M222" s="7">
        <f t="shared" si="15"/>
        <v>0</v>
      </c>
    </row>
    <row r="223" spans="1:13" x14ac:dyDescent="0.25">
      <c r="A223" t="s">
        <v>263</v>
      </c>
      <c r="B223">
        <v>224</v>
      </c>
      <c r="C223" t="s">
        <v>224</v>
      </c>
      <c r="D223">
        <v>1.23071370981115</v>
      </c>
      <c r="E223">
        <v>0.89338811398639695</v>
      </c>
      <c r="G223" s="11">
        <f t="shared" si="12"/>
        <v>0</v>
      </c>
      <c r="I223" s="12">
        <f t="shared" si="13"/>
        <v>0</v>
      </c>
      <c r="K223">
        <f t="shared" si="14"/>
        <v>0</v>
      </c>
      <c r="M223" s="7">
        <f t="shared" si="15"/>
        <v>0</v>
      </c>
    </row>
    <row r="224" spans="1:13" x14ac:dyDescent="0.25">
      <c r="A224" t="s">
        <v>263</v>
      </c>
      <c r="B224">
        <v>225</v>
      </c>
      <c r="C224" t="s">
        <v>225</v>
      </c>
      <c r="D224">
        <v>1.1865496696731499</v>
      </c>
      <c r="E224">
        <v>0.88614095894230005</v>
      </c>
      <c r="G224" s="11">
        <f t="shared" si="12"/>
        <v>0</v>
      </c>
      <c r="I224" s="12">
        <f t="shared" si="13"/>
        <v>0</v>
      </c>
      <c r="K224">
        <f t="shared" si="14"/>
        <v>0</v>
      </c>
      <c r="M224" s="7">
        <f t="shared" si="15"/>
        <v>0</v>
      </c>
    </row>
    <row r="225" spans="1:13" x14ac:dyDescent="0.25">
      <c r="A225" t="s">
        <v>263</v>
      </c>
      <c r="B225">
        <v>226</v>
      </c>
      <c r="C225" t="s">
        <v>226</v>
      </c>
      <c r="D225">
        <v>1.1770338047376201</v>
      </c>
      <c r="E225">
        <v>0.83505119844856401</v>
      </c>
      <c r="G225" s="11">
        <f t="shared" si="12"/>
        <v>0</v>
      </c>
      <c r="I225" s="12">
        <f t="shared" si="13"/>
        <v>0</v>
      </c>
      <c r="K225">
        <f t="shared" si="14"/>
        <v>0</v>
      </c>
      <c r="M225" s="7">
        <f t="shared" si="15"/>
        <v>0</v>
      </c>
    </row>
    <row r="226" spans="1:13" x14ac:dyDescent="0.25">
      <c r="A226" t="s">
        <v>263</v>
      </c>
      <c r="B226">
        <v>227</v>
      </c>
      <c r="C226" t="s">
        <v>227</v>
      </c>
      <c r="D226">
        <v>1.1406535875675099</v>
      </c>
      <c r="E226">
        <v>0.68745513926442503</v>
      </c>
      <c r="G226" s="11">
        <f t="shared" si="12"/>
        <v>0</v>
      </c>
      <c r="I226" s="12">
        <f t="shared" si="13"/>
        <v>0</v>
      </c>
      <c r="K226">
        <f t="shared" si="14"/>
        <v>0</v>
      </c>
      <c r="M226" s="7">
        <f t="shared" si="15"/>
        <v>0</v>
      </c>
    </row>
    <row r="227" spans="1:13" x14ac:dyDescent="0.25">
      <c r="A227" t="s">
        <v>263</v>
      </c>
      <c r="B227">
        <v>228</v>
      </c>
      <c r="C227" t="s">
        <v>228</v>
      </c>
      <c r="D227">
        <v>1.2128604250435699</v>
      </c>
      <c r="E227">
        <v>0.92184630946981405</v>
      </c>
      <c r="G227" s="11">
        <f t="shared" si="12"/>
        <v>0</v>
      </c>
      <c r="I227" s="12">
        <f t="shared" si="13"/>
        <v>0</v>
      </c>
      <c r="K227">
        <f t="shared" si="14"/>
        <v>0</v>
      </c>
      <c r="M227" s="7">
        <f t="shared" si="15"/>
        <v>0</v>
      </c>
    </row>
    <row r="228" spans="1:13" x14ac:dyDescent="0.25">
      <c r="A228" t="s">
        <v>263</v>
      </c>
      <c r="B228">
        <v>229</v>
      </c>
      <c r="C228" t="s">
        <v>229</v>
      </c>
      <c r="D228">
        <v>1.14870181537942</v>
      </c>
      <c r="E228">
        <v>0.87733923107047096</v>
      </c>
      <c r="G228" s="11">
        <f t="shared" si="12"/>
        <v>0</v>
      </c>
      <c r="I228" s="12">
        <f t="shared" si="13"/>
        <v>0</v>
      </c>
      <c r="K228">
        <f t="shared" si="14"/>
        <v>0</v>
      </c>
      <c r="M228" s="7">
        <f t="shared" si="15"/>
        <v>0</v>
      </c>
    </row>
    <row r="229" spans="1:13" x14ac:dyDescent="0.25">
      <c r="A229" t="s">
        <v>263</v>
      </c>
      <c r="B229">
        <v>230</v>
      </c>
      <c r="C229" t="s">
        <v>230</v>
      </c>
      <c r="D229">
        <v>1.2785026059256099</v>
      </c>
      <c r="E229">
        <v>0.90259989800297802</v>
      </c>
      <c r="G229" s="11">
        <f t="shared" si="12"/>
        <v>0</v>
      </c>
      <c r="I229" s="12">
        <f t="shared" si="13"/>
        <v>0</v>
      </c>
      <c r="K229">
        <f t="shared" si="14"/>
        <v>0</v>
      </c>
      <c r="M229" s="7">
        <f t="shared" si="15"/>
        <v>0</v>
      </c>
    </row>
    <row r="230" spans="1:13" x14ac:dyDescent="0.25">
      <c r="A230" t="s">
        <v>263</v>
      </c>
      <c r="B230">
        <v>231</v>
      </c>
      <c r="C230" t="s">
        <v>231</v>
      </c>
      <c r="D230">
        <v>1.2648885621404999</v>
      </c>
      <c r="E230">
        <v>0.95761055256404204</v>
      </c>
      <c r="G230" s="11">
        <f t="shared" si="12"/>
        <v>0</v>
      </c>
      <c r="I230" s="12">
        <f t="shared" si="13"/>
        <v>0</v>
      </c>
      <c r="K230">
        <f t="shared" si="14"/>
        <v>0</v>
      </c>
      <c r="M230" s="7">
        <f t="shared" si="15"/>
        <v>0</v>
      </c>
    </row>
    <row r="231" spans="1:13" x14ac:dyDescent="0.25">
      <c r="A231" t="s">
        <v>263</v>
      </c>
      <c r="B231">
        <v>232</v>
      </c>
      <c r="C231" t="s">
        <v>232</v>
      </c>
      <c r="D231">
        <v>1.2185764495827101</v>
      </c>
      <c r="E231">
        <v>0.96895389902335605</v>
      </c>
      <c r="G231" s="11">
        <f t="shared" si="12"/>
        <v>0</v>
      </c>
      <c r="I231" s="12">
        <f t="shared" si="13"/>
        <v>0</v>
      </c>
      <c r="K231">
        <f t="shared" si="14"/>
        <v>0</v>
      </c>
      <c r="M231" s="7">
        <f t="shared" si="15"/>
        <v>0</v>
      </c>
    </row>
    <row r="232" spans="1:13" x14ac:dyDescent="0.25">
      <c r="A232" t="s">
        <v>263</v>
      </c>
      <c r="B232">
        <v>233</v>
      </c>
      <c r="C232" t="s">
        <v>233</v>
      </c>
      <c r="D232">
        <v>1.2347863682758999</v>
      </c>
      <c r="E232">
        <v>0.944980374181984</v>
      </c>
      <c r="G232" s="11">
        <f t="shared" si="12"/>
        <v>0</v>
      </c>
      <c r="I232" s="12">
        <f t="shared" si="13"/>
        <v>0</v>
      </c>
      <c r="K232">
        <f t="shared" si="14"/>
        <v>0</v>
      </c>
      <c r="M232" s="7">
        <f t="shared" si="15"/>
        <v>0</v>
      </c>
    </row>
    <row r="233" spans="1:13" x14ac:dyDescent="0.25">
      <c r="A233" t="s">
        <v>263</v>
      </c>
      <c r="B233">
        <v>234</v>
      </c>
      <c r="C233" t="s">
        <v>234</v>
      </c>
      <c r="D233">
        <v>1.10255402205484</v>
      </c>
      <c r="E233">
        <v>0.94948257612020903</v>
      </c>
      <c r="G233" s="11">
        <f t="shared" si="12"/>
        <v>0</v>
      </c>
      <c r="I233" s="12">
        <f t="shared" si="13"/>
        <v>0</v>
      </c>
      <c r="K233">
        <f t="shared" si="14"/>
        <v>0</v>
      </c>
      <c r="M233" s="7">
        <f t="shared" si="15"/>
        <v>0</v>
      </c>
    </row>
    <row r="234" spans="1:13" x14ac:dyDescent="0.25">
      <c r="A234" t="s">
        <v>264</v>
      </c>
      <c r="B234">
        <v>1</v>
      </c>
      <c r="C234" t="s">
        <v>4</v>
      </c>
      <c r="D234">
        <v>1.0255452211570899</v>
      </c>
      <c r="E234">
        <v>0.84067652188013198</v>
      </c>
      <c r="G234" s="11">
        <f t="shared" si="12"/>
        <v>0</v>
      </c>
      <c r="I234" s="12">
        <f t="shared" si="13"/>
        <v>0</v>
      </c>
      <c r="K234">
        <f t="shared" si="14"/>
        <v>0</v>
      </c>
      <c r="M234" s="7">
        <f t="shared" si="15"/>
        <v>0</v>
      </c>
    </row>
    <row r="235" spans="1:13" x14ac:dyDescent="0.25">
      <c r="A235" t="s">
        <v>264</v>
      </c>
      <c r="B235">
        <v>2</v>
      </c>
      <c r="C235" t="s">
        <v>5</v>
      </c>
      <c r="D235">
        <v>1.0457426507337899</v>
      </c>
      <c r="E235">
        <v>0.86773679712792096</v>
      </c>
      <c r="G235" s="11">
        <f t="shared" si="12"/>
        <v>0</v>
      </c>
      <c r="I235" s="12">
        <f t="shared" si="13"/>
        <v>0</v>
      </c>
      <c r="K235">
        <f t="shared" si="14"/>
        <v>0</v>
      </c>
      <c r="M235" s="7">
        <f t="shared" si="15"/>
        <v>0</v>
      </c>
    </row>
    <row r="236" spans="1:13" x14ac:dyDescent="0.25">
      <c r="A236" t="s">
        <v>264</v>
      </c>
      <c r="B236">
        <v>3</v>
      </c>
      <c r="C236" t="s">
        <v>6</v>
      </c>
      <c r="D236">
        <v>1.04870617208495</v>
      </c>
      <c r="E236">
        <v>0.86773679712792096</v>
      </c>
      <c r="G236" s="11">
        <f t="shared" si="12"/>
        <v>0</v>
      </c>
      <c r="I236" s="12">
        <f t="shared" si="13"/>
        <v>0</v>
      </c>
      <c r="K236">
        <f t="shared" si="14"/>
        <v>0</v>
      </c>
      <c r="M236" s="7">
        <f t="shared" si="15"/>
        <v>0</v>
      </c>
    </row>
    <row r="237" spans="1:13" x14ac:dyDescent="0.25">
      <c r="A237" t="s">
        <v>264</v>
      </c>
      <c r="B237">
        <v>5</v>
      </c>
      <c r="C237" t="s">
        <v>7</v>
      </c>
      <c r="D237">
        <v>1.03671972255617</v>
      </c>
      <c r="E237">
        <v>0.85035919959877804</v>
      </c>
      <c r="G237" s="11">
        <f t="shared" si="12"/>
        <v>0</v>
      </c>
      <c r="I237" s="12">
        <f t="shared" si="13"/>
        <v>0</v>
      </c>
      <c r="K237">
        <f t="shared" si="14"/>
        <v>0</v>
      </c>
      <c r="M237" s="7">
        <f t="shared" si="15"/>
        <v>0</v>
      </c>
    </row>
    <row r="238" spans="1:13" x14ac:dyDescent="0.25">
      <c r="A238" t="s">
        <v>264</v>
      </c>
      <c r="B238">
        <v>6</v>
      </c>
      <c r="C238" t="s">
        <v>8</v>
      </c>
      <c r="D238">
        <v>1.04486422668241</v>
      </c>
      <c r="E238">
        <v>0.84556477345245695</v>
      </c>
      <c r="G238" s="11">
        <f t="shared" si="12"/>
        <v>0</v>
      </c>
      <c r="I238" s="12">
        <f t="shared" si="13"/>
        <v>0</v>
      </c>
      <c r="K238">
        <f t="shared" si="14"/>
        <v>0</v>
      </c>
      <c r="M238" s="7">
        <f t="shared" si="15"/>
        <v>0</v>
      </c>
    </row>
    <row r="239" spans="1:13" x14ac:dyDescent="0.25">
      <c r="A239" t="s">
        <v>264</v>
      </c>
      <c r="B239">
        <v>7</v>
      </c>
      <c r="C239" t="s">
        <v>9</v>
      </c>
      <c r="D239">
        <v>1.32025512600468</v>
      </c>
      <c r="E239">
        <v>0.91872478000875102</v>
      </c>
      <c r="G239" s="11">
        <f t="shared" si="12"/>
        <v>0</v>
      </c>
      <c r="I239" s="12">
        <f t="shared" si="13"/>
        <v>0</v>
      </c>
      <c r="K239">
        <f t="shared" si="14"/>
        <v>0</v>
      </c>
      <c r="M239" s="7">
        <f t="shared" si="15"/>
        <v>0</v>
      </c>
    </row>
    <row r="240" spans="1:13" x14ac:dyDescent="0.25">
      <c r="A240" t="s">
        <v>264</v>
      </c>
      <c r="B240">
        <v>8</v>
      </c>
      <c r="C240" t="s">
        <v>10</v>
      </c>
      <c r="D240">
        <v>1.1480686695279001</v>
      </c>
      <c r="E240">
        <v>0.875</v>
      </c>
      <c r="G240" s="11">
        <f t="shared" si="12"/>
        <v>0</v>
      </c>
      <c r="I240" s="12">
        <f t="shared" si="13"/>
        <v>0</v>
      </c>
      <c r="K240">
        <f t="shared" si="14"/>
        <v>0</v>
      </c>
      <c r="M240" s="7">
        <f t="shared" si="15"/>
        <v>0</v>
      </c>
    </row>
    <row r="241" spans="1:13" x14ac:dyDescent="0.25">
      <c r="A241" t="s">
        <v>264</v>
      </c>
      <c r="B241">
        <v>9</v>
      </c>
      <c r="C241" t="s">
        <v>11</v>
      </c>
      <c r="D241">
        <v>1.0729190996389699</v>
      </c>
      <c r="E241">
        <v>0.88125755229465697</v>
      </c>
      <c r="G241" s="11">
        <f t="shared" si="12"/>
        <v>0</v>
      </c>
      <c r="I241" s="12">
        <f t="shared" si="13"/>
        <v>0</v>
      </c>
      <c r="K241">
        <f t="shared" si="14"/>
        <v>0</v>
      </c>
      <c r="M241" s="7">
        <f t="shared" si="15"/>
        <v>0</v>
      </c>
    </row>
    <row r="242" spans="1:13" x14ac:dyDescent="0.25">
      <c r="A242" t="s">
        <v>264</v>
      </c>
      <c r="B242">
        <v>10</v>
      </c>
      <c r="C242" t="s">
        <v>12</v>
      </c>
      <c r="D242">
        <v>1.0994635393924299</v>
      </c>
      <c r="E242">
        <v>0.94773382237359205</v>
      </c>
      <c r="G242" s="11">
        <f t="shared" si="12"/>
        <v>0</v>
      </c>
      <c r="I242" s="12">
        <f t="shared" si="13"/>
        <v>0</v>
      </c>
      <c r="K242">
        <f t="shared" si="14"/>
        <v>0</v>
      </c>
      <c r="M242" s="7">
        <f t="shared" si="15"/>
        <v>0</v>
      </c>
    </row>
    <row r="243" spans="1:13" x14ac:dyDescent="0.25">
      <c r="A243" t="s">
        <v>264</v>
      </c>
      <c r="B243">
        <v>11</v>
      </c>
      <c r="C243" t="s">
        <v>13</v>
      </c>
      <c r="D243">
        <v>1.2357939751492899</v>
      </c>
      <c r="E243">
        <v>0.96699374204004396</v>
      </c>
      <c r="G243" s="11">
        <f t="shared" si="12"/>
        <v>0</v>
      </c>
      <c r="I243" s="12">
        <f t="shared" si="13"/>
        <v>0</v>
      </c>
      <c r="K243">
        <f t="shared" si="14"/>
        <v>0</v>
      </c>
      <c r="M243" s="7">
        <f t="shared" si="15"/>
        <v>0</v>
      </c>
    </row>
    <row r="244" spans="1:13" x14ac:dyDescent="0.25">
      <c r="A244" t="s">
        <v>264</v>
      </c>
      <c r="B244">
        <v>12</v>
      </c>
      <c r="C244" t="s">
        <v>14</v>
      </c>
      <c r="D244">
        <v>1.1386469761509499</v>
      </c>
      <c r="E244">
        <v>0.96793073785998995</v>
      </c>
      <c r="G244" s="11">
        <f t="shared" si="12"/>
        <v>0</v>
      </c>
      <c r="I244" s="12">
        <f t="shared" si="13"/>
        <v>0</v>
      </c>
      <c r="K244">
        <f t="shared" si="14"/>
        <v>0</v>
      </c>
      <c r="M244" s="7">
        <f t="shared" si="15"/>
        <v>0</v>
      </c>
    </row>
    <row r="245" spans="1:13" x14ac:dyDescent="0.25">
      <c r="A245" t="s">
        <v>264</v>
      </c>
      <c r="B245">
        <v>13</v>
      </c>
      <c r="C245" t="s">
        <v>15</v>
      </c>
      <c r="D245">
        <v>1.09571765441588</v>
      </c>
      <c r="E245">
        <v>0.97634989200863898</v>
      </c>
      <c r="G245" s="11">
        <f t="shared" si="12"/>
        <v>0</v>
      </c>
      <c r="I245" s="12">
        <f t="shared" si="13"/>
        <v>0</v>
      </c>
      <c r="K245">
        <f t="shared" si="14"/>
        <v>0</v>
      </c>
      <c r="M245" s="7">
        <f t="shared" si="15"/>
        <v>0</v>
      </c>
    </row>
    <row r="246" spans="1:13" x14ac:dyDescent="0.25">
      <c r="A246" t="s">
        <v>264</v>
      </c>
      <c r="B246">
        <v>15</v>
      </c>
      <c r="C246" t="s">
        <v>17</v>
      </c>
      <c r="D246">
        <v>1.078125</v>
      </c>
      <c r="E246">
        <v>1</v>
      </c>
      <c r="G246" s="11">
        <f t="shared" si="12"/>
        <v>0</v>
      </c>
      <c r="I246" s="12">
        <f t="shared" si="13"/>
        <v>0</v>
      </c>
      <c r="K246">
        <f t="shared" si="14"/>
        <v>0</v>
      </c>
      <c r="M246" s="7">
        <f t="shared" si="15"/>
        <v>0</v>
      </c>
    </row>
    <row r="247" spans="1:13" x14ac:dyDescent="0.25">
      <c r="A247" t="s">
        <v>264</v>
      </c>
      <c r="B247">
        <v>18</v>
      </c>
      <c r="C247" t="s">
        <v>20</v>
      </c>
      <c r="D247">
        <v>1.0790161079669101</v>
      </c>
      <c r="E247">
        <v>0.94849863512283905</v>
      </c>
      <c r="G247" s="11">
        <f t="shared" si="12"/>
        <v>0</v>
      </c>
      <c r="I247" s="12">
        <f t="shared" si="13"/>
        <v>0</v>
      </c>
      <c r="K247">
        <f t="shared" si="14"/>
        <v>0</v>
      </c>
      <c r="M247" s="7">
        <f t="shared" si="15"/>
        <v>0</v>
      </c>
    </row>
    <row r="248" spans="1:13" x14ac:dyDescent="0.25">
      <c r="A248" t="s">
        <v>264</v>
      </c>
      <c r="B248">
        <v>19</v>
      </c>
      <c r="C248" t="s">
        <v>21</v>
      </c>
      <c r="D248">
        <v>1.19205367204233</v>
      </c>
      <c r="E248">
        <v>0.95309401535567195</v>
      </c>
      <c r="G248" s="11">
        <f t="shared" si="12"/>
        <v>0</v>
      </c>
      <c r="I248" s="12">
        <f t="shared" si="13"/>
        <v>0</v>
      </c>
      <c r="K248">
        <f t="shared" si="14"/>
        <v>0</v>
      </c>
      <c r="M248" s="7">
        <f t="shared" si="15"/>
        <v>0</v>
      </c>
    </row>
    <row r="249" spans="1:13" x14ac:dyDescent="0.25">
      <c r="A249" t="s">
        <v>264</v>
      </c>
      <c r="B249">
        <v>21</v>
      </c>
      <c r="C249" t="s">
        <v>23</v>
      </c>
      <c r="D249">
        <v>1.14780550774527</v>
      </c>
      <c r="E249">
        <v>0.95172955548934102</v>
      </c>
      <c r="G249" s="11">
        <f t="shared" si="12"/>
        <v>0</v>
      </c>
      <c r="I249" s="12">
        <f t="shared" si="13"/>
        <v>0</v>
      </c>
      <c r="K249">
        <f t="shared" si="14"/>
        <v>0</v>
      </c>
      <c r="M249" s="7">
        <f t="shared" si="15"/>
        <v>0</v>
      </c>
    </row>
    <row r="250" spans="1:13" x14ac:dyDescent="0.25">
      <c r="A250" t="s">
        <v>264</v>
      </c>
      <c r="B250">
        <v>23</v>
      </c>
      <c r="C250" t="s">
        <v>25</v>
      </c>
      <c r="D250">
        <v>1.11583520055648</v>
      </c>
      <c r="E250">
        <v>0.92479991873399203</v>
      </c>
      <c r="G250" s="11">
        <f t="shared" si="12"/>
        <v>0</v>
      </c>
      <c r="I250" s="12">
        <f t="shared" si="13"/>
        <v>0</v>
      </c>
      <c r="K250">
        <f t="shared" si="14"/>
        <v>0</v>
      </c>
      <c r="M250" s="7">
        <f t="shared" si="15"/>
        <v>0</v>
      </c>
    </row>
    <row r="251" spans="1:13" x14ac:dyDescent="0.25">
      <c r="A251" t="s">
        <v>264</v>
      </c>
      <c r="B251">
        <v>24</v>
      </c>
      <c r="C251" t="s">
        <v>26</v>
      </c>
      <c r="D251">
        <v>1.06577080084798</v>
      </c>
      <c r="E251">
        <v>0.92523940851199504</v>
      </c>
      <c r="G251" s="11">
        <f t="shared" si="12"/>
        <v>0</v>
      </c>
      <c r="I251" s="12">
        <f t="shared" si="13"/>
        <v>0</v>
      </c>
      <c r="K251">
        <f t="shared" si="14"/>
        <v>0</v>
      </c>
      <c r="M251" s="7">
        <f t="shared" si="15"/>
        <v>0</v>
      </c>
    </row>
    <row r="252" spans="1:13" x14ac:dyDescent="0.25">
      <c r="A252" t="s">
        <v>264</v>
      </c>
      <c r="B252">
        <v>25</v>
      </c>
      <c r="C252" t="s">
        <v>27</v>
      </c>
      <c r="D252">
        <v>1.2638344311029099</v>
      </c>
      <c r="E252">
        <v>0.97346707561291601</v>
      </c>
      <c r="G252" s="11">
        <f t="shared" si="12"/>
        <v>0</v>
      </c>
      <c r="I252" s="12">
        <f t="shared" si="13"/>
        <v>0</v>
      </c>
      <c r="K252">
        <f t="shared" si="14"/>
        <v>0</v>
      </c>
      <c r="M252" s="7">
        <f t="shared" si="15"/>
        <v>0</v>
      </c>
    </row>
    <row r="253" spans="1:13" x14ac:dyDescent="0.25">
      <c r="A253" t="s">
        <v>264</v>
      </c>
      <c r="B253">
        <v>26</v>
      </c>
      <c r="C253" t="s">
        <v>28</v>
      </c>
      <c r="D253">
        <v>1.1934595565180499</v>
      </c>
      <c r="E253">
        <v>0.98554528636941596</v>
      </c>
      <c r="G253" s="11">
        <f t="shared" si="12"/>
        <v>0</v>
      </c>
      <c r="I253" s="12">
        <f t="shared" si="13"/>
        <v>0</v>
      </c>
      <c r="K253">
        <f t="shared" si="14"/>
        <v>0</v>
      </c>
      <c r="M253" s="7">
        <f t="shared" si="15"/>
        <v>0</v>
      </c>
    </row>
    <row r="254" spans="1:13" x14ac:dyDescent="0.25">
      <c r="A254" t="s">
        <v>264</v>
      </c>
      <c r="B254">
        <v>27</v>
      </c>
      <c r="C254" t="s">
        <v>29</v>
      </c>
      <c r="D254">
        <v>1.11175632271925</v>
      </c>
      <c r="E254">
        <v>0.94246404445799103</v>
      </c>
      <c r="G254" s="11">
        <f t="shared" si="12"/>
        <v>0</v>
      </c>
      <c r="I254" s="12">
        <f t="shared" si="13"/>
        <v>0</v>
      </c>
      <c r="K254">
        <f t="shared" si="14"/>
        <v>0</v>
      </c>
      <c r="M254" s="7">
        <f t="shared" si="15"/>
        <v>0</v>
      </c>
    </row>
    <row r="255" spans="1:13" x14ac:dyDescent="0.25">
      <c r="A255" t="s">
        <v>264</v>
      </c>
      <c r="B255">
        <v>28</v>
      </c>
      <c r="C255" t="s">
        <v>30</v>
      </c>
      <c r="D255">
        <v>1.0964177575310701</v>
      </c>
      <c r="E255">
        <v>0.90931562657388898</v>
      </c>
      <c r="G255" s="11">
        <f t="shared" si="12"/>
        <v>0</v>
      </c>
      <c r="I255" s="12">
        <f t="shared" si="13"/>
        <v>0</v>
      </c>
      <c r="K255">
        <f t="shared" si="14"/>
        <v>0</v>
      </c>
      <c r="M255" s="7">
        <f t="shared" si="15"/>
        <v>0</v>
      </c>
    </row>
    <row r="256" spans="1:13" x14ac:dyDescent="0.25">
      <c r="A256" t="s">
        <v>264</v>
      </c>
      <c r="B256">
        <v>29</v>
      </c>
      <c r="C256" t="s">
        <v>31</v>
      </c>
      <c r="D256">
        <v>1.06104896740905</v>
      </c>
      <c r="E256">
        <v>0.93877027289711001</v>
      </c>
      <c r="G256" s="11">
        <f t="shared" si="12"/>
        <v>0</v>
      </c>
      <c r="I256" s="12">
        <f t="shared" si="13"/>
        <v>0</v>
      </c>
      <c r="K256">
        <f t="shared" si="14"/>
        <v>0</v>
      </c>
      <c r="M256" s="7">
        <f t="shared" si="15"/>
        <v>0</v>
      </c>
    </row>
    <row r="257" spans="1:13" x14ac:dyDescent="0.25">
      <c r="A257" t="s">
        <v>264</v>
      </c>
      <c r="B257">
        <v>30</v>
      </c>
      <c r="C257" t="s">
        <v>32</v>
      </c>
      <c r="D257">
        <v>1.1144059427031101</v>
      </c>
      <c r="E257">
        <v>0.92817594621889798</v>
      </c>
      <c r="G257" s="11">
        <f t="shared" si="12"/>
        <v>0</v>
      </c>
      <c r="I257" s="12">
        <f t="shared" si="13"/>
        <v>0</v>
      </c>
      <c r="K257">
        <f t="shared" si="14"/>
        <v>0</v>
      </c>
      <c r="M257" s="7">
        <f t="shared" si="15"/>
        <v>0</v>
      </c>
    </row>
    <row r="258" spans="1:13" x14ac:dyDescent="0.25">
      <c r="A258" t="s">
        <v>264</v>
      </c>
      <c r="B258">
        <v>31</v>
      </c>
      <c r="C258" t="s">
        <v>33</v>
      </c>
      <c r="D258">
        <v>1.13759940719356</v>
      </c>
      <c r="E258">
        <v>0.93171701900176795</v>
      </c>
      <c r="G258" s="11">
        <f t="shared" si="12"/>
        <v>0</v>
      </c>
      <c r="I258" s="12">
        <f t="shared" si="13"/>
        <v>0</v>
      </c>
      <c r="K258">
        <f t="shared" si="14"/>
        <v>0</v>
      </c>
      <c r="M258" s="7">
        <f t="shared" si="15"/>
        <v>0</v>
      </c>
    </row>
    <row r="259" spans="1:13" x14ac:dyDescent="0.25">
      <c r="A259" t="s">
        <v>264</v>
      </c>
      <c r="B259">
        <v>32</v>
      </c>
      <c r="C259" t="s">
        <v>34</v>
      </c>
      <c r="D259">
        <v>1.08518644538714</v>
      </c>
      <c r="E259">
        <v>0.92787891609366402</v>
      </c>
      <c r="G259" s="11">
        <f t="shared" si="12"/>
        <v>0</v>
      </c>
      <c r="I259" s="12">
        <f t="shared" si="13"/>
        <v>0</v>
      </c>
      <c r="K259">
        <f t="shared" si="14"/>
        <v>0</v>
      </c>
      <c r="M259" s="7">
        <f t="shared" si="15"/>
        <v>0</v>
      </c>
    </row>
    <row r="260" spans="1:13" x14ac:dyDescent="0.25">
      <c r="A260" t="s">
        <v>264</v>
      </c>
      <c r="B260">
        <v>33</v>
      </c>
      <c r="C260" t="s">
        <v>35</v>
      </c>
      <c r="D260">
        <v>1.09262258872037</v>
      </c>
      <c r="E260">
        <v>0.95667755876462501</v>
      </c>
      <c r="G260" s="11">
        <f t="shared" ref="G260:G323" si="16">F260*D260</f>
        <v>0</v>
      </c>
      <c r="I260" s="12">
        <f t="shared" ref="I260:I323" si="17">H260/D260</f>
        <v>0</v>
      </c>
      <c r="K260">
        <f t="shared" ref="K260:K323" si="18">J260*E260</f>
        <v>0</v>
      </c>
      <c r="M260" s="7">
        <f t="shared" ref="M260:M323" si="19">L260/E260</f>
        <v>0</v>
      </c>
    </row>
    <row r="261" spans="1:13" x14ac:dyDescent="0.25">
      <c r="A261" t="s">
        <v>264</v>
      </c>
      <c r="B261">
        <v>34</v>
      </c>
      <c r="C261" t="s">
        <v>36</v>
      </c>
      <c r="D261">
        <v>1.12761591110215</v>
      </c>
      <c r="E261">
        <v>0.95799255608705502</v>
      </c>
      <c r="G261" s="11">
        <f t="shared" si="16"/>
        <v>0</v>
      </c>
      <c r="I261" s="12">
        <f t="shared" si="17"/>
        <v>0</v>
      </c>
      <c r="K261">
        <f t="shared" si="18"/>
        <v>0</v>
      </c>
      <c r="M261" s="7">
        <f t="shared" si="19"/>
        <v>0</v>
      </c>
    </row>
    <row r="262" spans="1:13" x14ac:dyDescent="0.25">
      <c r="A262" t="s">
        <v>264</v>
      </c>
      <c r="B262">
        <v>35</v>
      </c>
      <c r="C262" t="s">
        <v>37</v>
      </c>
      <c r="D262">
        <v>1.15128365984007</v>
      </c>
      <c r="E262">
        <v>0.91870058994464099</v>
      </c>
      <c r="G262" s="11">
        <f t="shared" si="16"/>
        <v>0</v>
      </c>
      <c r="I262" s="12">
        <f t="shared" si="17"/>
        <v>0</v>
      </c>
      <c r="K262">
        <f t="shared" si="18"/>
        <v>0</v>
      </c>
      <c r="M262" s="7">
        <f t="shared" si="19"/>
        <v>0</v>
      </c>
    </row>
    <row r="263" spans="1:13" x14ac:dyDescent="0.25">
      <c r="A263" t="s">
        <v>264</v>
      </c>
      <c r="B263">
        <v>36</v>
      </c>
      <c r="C263" t="s">
        <v>38</v>
      </c>
      <c r="D263">
        <v>1.1944707538717501</v>
      </c>
      <c r="E263">
        <v>0.92362393162393197</v>
      </c>
      <c r="G263" s="11">
        <f t="shared" si="16"/>
        <v>0</v>
      </c>
      <c r="I263" s="12">
        <f t="shared" si="17"/>
        <v>0</v>
      </c>
      <c r="K263">
        <f t="shared" si="18"/>
        <v>0</v>
      </c>
      <c r="M263" s="7">
        <f t="shared" si="19"/>
        <v>0</v>
      </c>
    </row>
    <row r="264" spans="1:13" x14ac:dyDescent="0.25">
      <c r="A264" t="s">
        <v>264</v>
      </c>
      <c r="B264">
        <v>37</v>
      </c>
      <c r="C264" t="s">
        <v>39</v>
      </c>
      <c r="D264">
        <v>1.17294516271364</v>
      </c>
      <c r="E264">
        <v>0.949366309831426</v>
      </c>
      <c r="G264" s="11">
        <f t="shared" si="16"/>
        <v>0</v>
      </c>
      <c r="I264" s="12">
        <f t="shared" si="17"/>
        <v>0</v>
      </c>
      <c r="K264">
        <f t="shared" si="18"/>
        <v>0</v>
      </c>
      <c r="M264" s="7">
        <f t="shared" si="19"/>
        <v>0</v>
      </c>
    </row>
    <row r="265" spans="1:13" x14ac:dyDescent="0.25">
      <c r="A265" t="s">
        <v>264</v>
      </c>
      <c r="B265">
        <v>38</v>
      </c>
      <c r="C265" t="s">
        <v>40</v>
      </c>
      <c r="D265">
        <v>1.2094771280151</v>
      </c>
      <c r="E265">
        <v>0.951271361648514</v>
      </c>
      <c r="G265" s="11">
        <f t="shared" si="16"/>
        <v>0</v>
      </c>
      <c r="I265" s="12">
        <f t="shared" si="17"/>
        <v>0</v>
      </c>
      <c r="K265">
        <f t="shared" si="18"/>
        <v>0</v>
      </c>
      <c r="M265" s="7">
        <f t="shared" si="19"/>
        <v>0</v>
      </c>
    </row>
    <row r="266" spans="1:13" x14ac:dyDescent="0.25">
      <c r="A266" t="s">
        <v>264</v>
      </c>
      <c r="B266">
        <v>39</v>
      </c>
      <c r="C266" t="s">
        <v>41</v>
      </c>
      <c r="D266">
        <v>1.23157114193492</v>
      </c>
      <c r="E266">
        <v>0.94449822313754295</v>
      </c>
      <c r="G266" s="11">
        <f t="shared" si="16"/>
        <v>0</v>
      </c>
      <c r="I266" s="12">
        <f t="shared" si="17"/>
        <v>0</v>
      </c>
      <c r="K266">
        <f t="shared" si="18"/>
        <v>0</v>
      </c>
      <c r="M266" s="7">
        <f t="shared" si="19"/>
        <v>0</v>
      </c>
    </row>
    <row r="267" spans="1:13" x14ac:dyDescent="0.25">
      <c r="A267" t="s">
        <v>264</v>
      </c>
      <c r="B267">
        <v>40</v>
      </c>
      <c r="C267" t="s">
        <v>42</v>
      </c>
      <c r="D267">
        <v>1.2416059344091599</v>
      </c>
      <c r="E267">
        <v>0.95286794807408404</v>
      </c>
      <c r="G267" s="11">
        <f t="shared" si="16"/>
        <v>0</v>
      </c>
      <c r="I267" s="12">
        <f t="shared" si="17"/>
        <v>0</v>
      </c>
      <c r="K267">
        <f t="shared" si="18"/>
        <v>0</v>
      </c>
      <c r="M267" s="7">
        <f t="shared" si="19"/>
        <v>0</v>
      </c>
    </row>
    <row r="268" spans="1:13" x14ac:dyDescent="0.25">
      <c r="A268" t="s">
        <v>264</v>
      </c>
      <c r="B268">
        <v>41</v>
      </c>
      <c r="C268" t="s">
        <v>43</v>
      </c>
      <c r="D268">
        <v>1.37857285447253</v>
      </c>
      <c r="E268">
        <v>0.95758637212299502</v>
      </c>
      <c r="G268" s="11">
        <f t="shared" si="16"/>
        <v>0</v>
      </c>
      <c r="I268" s="12">
        <f t="shared" si="17"/>
        <v>0</v>
      </c>
      <c r="K268">
        <f t="shared" si="18"/>
        <v>0</v>
      </c>
      <c r="M268" s="7">
        <f t="shared" si="19"/>
        <v>0</v>
      </c>
    </row>
    <row r="269" spans="1:13" x14ac:dyDescent="0.25">
      <c r="A269" t="s">
        <v>264</v>
      </c>
      <c r="B269">
        <v>42</v>
      </c>
      <c r="C269" t="s">
        <v>44</v>
      </c>
      <c r="D269">
        <v>1.3160010844074901</v>
      </c>
      <c r="E269">
        <v>0.966822226780501</v>
      </c>
      <c r="G269" s="11">
        <f t="shared" si="16"/>
        <v>0</v>
      </c>
      <c r="I269" s="12">
        <f t="shared" si="17"/>
        <v>0</v>
      </c>
      <c r="K269">
        <f t="shared" si="18"/>
        <v>0</v>
      </c>
      <c r="M269" s="7">
        <f t="shared" si="19"/>
        <v>0</v>
      </c>
    </row>
    <row r="270" spans="1:13" x14ac:dyDescent="0.25">
      <c r="A270" t="s">
        <v>264</v>
      </c>
      <c r="B270">
        <v>43</v>
      </c>
      <c r="C270" t="s">
        <v>45</v>
      </c>
      <c r="D270">
        <v>1.10769230769231</v>
      </c>
      <c r="E270">
        <v>0.77651515151515205</v>
      </c>
      <c r="G270" s="11">
        <f t="shared" si="16"/>
        <v>0</v>
      </c>
      <c r="I270" s="12">
        <f t="shared" si="17"/>
        <v>0</v>
      </c>
      <c r="K270">
        <f t="shared" si="18"/>
        <v>0</v>
      </c>
      <c r="M270" s="7">
        <f t="shared" si="19"/>
        <v>0</v>
      </c>
    </row>
    <row r="271" spans="1:13" x14ac:dyDescent="0.25">
      <c r="A271" t="s">
        <v>264</v>
      </c>
      <c r="B271">
        <v>44</v>
      </c>
      <c r="C271" t="s">
        <v>46</v>
      </c>
      <c r="D271">
        <v>1.2275448211244899</v>
      </c>
      <c r="E271">
        <v>0.90612161812058201</v>
      </c>
      <c r="G271" s="11">
        <f t="shared" si="16"/>
        <v>0</v>
      </c>
      <c r="I271" s="12">
        <f t="shared" si="17"/>
        <v>0</v>
      </c>
      <c r="K271">
        <f t="shared" si="18"/>
        <v>0</v>
      </c>
      <c r="M271" s="7">
        <f t="shared" si="19"/>
        <v>0</v>
      </c>
    </row>
    <row r="272" spans="1:13" x14ac:dyDescent="0.25">
      <c r="A272" t="s">
        <v>264</v>
      </c>
      <c r="B272">
        <v>45</v>
      </c>
      <c r="C272" t="s">
        <v>47</v>
      </c>
      <c r="D272">
        <v>1.2325132936496499</v>
      </c>
      <c r="E272">
        <v>0.91898367458795005</v>
      </c>
      <c r="G272" s="11">
        <f t="shared" si="16"/>
        <v>0</v>
      </c>
      <c r="I272" s="12">
        <f t="shared" si="17"/>
        <v>0</v>
      </c>
      <c r="K272">
        <f t="shared" si="18"/>
        <v>0</v>
      </c>
      <c r="M272" s="7">
        <f t="shared" si="19"/>
        <v>0</v>
      </c>
    </row>
    <row r="273" spans="1:13" x14ac:dyDescent="0.25">
      <c r="A273" t="s">
        <v>264</v>
      </c>
      <c r="B273">
        <v>46</v>
      </c>
      <c r="C273" t="s">
        <v>48</v>
      </c>
      <c r="D273">
        <v>1.2628712298532401</v>
      </c>
      <c r="E273">
        <v>0.93199854239209601</v>
      </c>
      <c r="G273" s="11">
        <f t="shared" si="16"/>
        <v>0</v>
      </c>
      <c r="I273" s="12">
        <f t="shared" si="17"/>
        <v>0</v>
      </c>
      <c r="K273">
        <f t="shared" si="18"/>
        <v>0</v>
      </c>
      <c r="M273" s="7">
        <f t="shared" si="19"/>
        <v>0</v>
      </c>
    </row>
    <row r="274" spans="1:13" x14ac:dyDescent="0.25">
      <c r="A274" t="s">
        <v>264</v>
      </c>
      <c r="B274">
        <v>47</v>
      </c>
      <c r="C274" t="s">
        <v>49</v>
      </c>
      <c r="D274">
        <v>1.3917582624171301</v>
      </c>
      <c r="E274">
        <v>0.93096339971491904</v>
      </c>
      <c r="G274" s="11">
        <f t="shared" si="16"/>
        <v>0</v>
      </c>
      <c r="I274" s="12">
        <f t="shared" si="17"/>
        <v>0</v>
      </c>
      <c r="K274">
        <f t="shared" si="18"/>
        <v>0</v>
      </c>
      <c r="M274" s="7">
        <f t="shared" si="19"/>
        <v>0</v>
      </c>
    </row>
    <row r="275" spans="1:13" x14ac:dyDescent="0.25">
      <c r="A275" t="s">
        <v>264</v>
      </c>
      <c r="B275">
        <v>48</v>
      </c>
      <c r="C275" t="s">
        <v>50</v>
      </c>
      <c r="D275">
        <v>1.1852801171731999</v>
      </c>
      <c r="E275">
        <v>0.93659820958399198</v>
      </c>
      <c r="G275" s="11">
        <f t="shared" si="16"/>
        <v>0</v>
      </c>
      <c r="I275" s="12">
        <f t="shared" si="17"/>
        <v>0</v>
      </c>
      <c r="K275">
        <f t="shared" si="18"/>
        <v>0</v>
      </c>
      <c r="M275" s="7">
        <f t="shared" si="19"/>
        <v>0</v>
      </c>
    </row>
    <row r="276" spans="1:13" x14ac:dyDescent="0.25">
      <c r="A276" t="s">
        <v>264</v>
      </c>
      <c r="B276">
        <v>49</v>
      </c>
      <c r="C276" t="s">
        <v>51</v>
      </c>
      <c r="D276">
        <v>1.0769510311619901</v>
      </c>
      <c r="E276">
        <v>0.999818544728724</v>
      </c>
      <c r="G276" s="11">
        <f t="shared" si="16"/>
        <v>0</v>
      </c>
      <c r="I276" s="12">
        <f t="shared" si="17"/>
        <v>0</v>
      </c>
      <c r="K276">
        <f t="shared" si="18"/>
        <v>0</v>
      </c>
      <c r="M276" s="7">
        <f t="shared" si="19"/>
        <v>0</v>
      </c>
    </row>
    <row r="277" spans="1:13" x14ac:dyDescent="0.25">
      <c r="A277" t="s">
        <v>264</v>
      </c>
      <c r="B277">
        <v>50</v>
      </c>
      <c r="C277" t="s">
        <v>52</v>
      </c>
      <c r="D277">
        <v>1.0736002352854701</v>
      </c>
      <c r="E277">
        <v>0.95234315048556495</v>
      </c>
      <c r="G277" s="11">
        <f t="shared" si="16"/>
        <v>0</v>
      </c>
      <c r="I277" s="12">
        <f t="shared" si="17"/>
        <v>0</v>
      </c>
      <c r="K277">
        <f t="shared" si="18"/>
        <v>0</v>
      </c>
      <c r="M277" s="7">
        <f t="shared" si="19"/>
        <v>0</v>
      </c>
    </row>
    <row r="278" spans="1:13" x14ac:dyDescent="0.25">
      <c r="A278" t="s">
        <v>264</v>
      </c>
      <c r="B278">
        <v>51</v>
      </c>
      <c r="C278" t="s">
        <v>53</v>
      </c>
      <c r="D278">
        <v>1.14118612764211</v>
      </c>
      <c r="E278">
        <v>0.92221266332840701</v>
      </c>
      <c r="G278" s="11">
        <f t="shared" si="16"/>
        <v>0</v>
      </c>
      <c r="I278" s="12">
        <f t="shared" si="17"/>
        <v>0</v>
      </c>
      <c r="K278">
        <f t="shared" si="18"/>
        <v>0</v>
      </c>
      <c r="M278" s="7">
        <f t="shared" si="19"/>
        <v>0</v>
      </c>
    </row>
    <row r="279" spans="1:13" x14ac:dyDescent="0.25">
      <c r="A279" t="s">
        <v>264</v>
      </c>
      <c r="B279">
        <v>52</v>
      </c>
      <c r="C279" t="s">
        <v>54</v>
      </c>
      <c r="D279">
        <v>1.2839572702828601</v>
      </c>
      <c r="E279">
        <v>0.98912665756777596</v>
      </c>
      <c r="G279" s="11">
        <f t="shared" si="16"/>
        <v>0</v>
      </c>
      <c r="I279" s="12">
        <f t="shared" si="17"/>
        <v>0</v>
      </c>
      <c r="K279">
        <f t="shared" si="18"/>
        <v>0</v>
      </c>
      <c r="M279" s="7">
        <f t="shared" si="19"/>
        <v>0</v>
      </c>
    </row>
    <row r="280" spans="1:13" x14ac:dyDescent="0.25">
      <c r="A280" t="s">
        <v>264</v>
      </c>
      <c r="B280">
        <v>53</v>
      </c>
      <c r="C280" t="s">
        <v>55</v>
      </c>
      <c r="D280">
        <v>1.2920281416153101</v>
      </c>
      <c r="E280">
        <v>0.961983653352674</v>
      </c>
      <c r="G280" s="11">
        <f t="shared" si="16"/>
        <v>0</v>
      </c>
      <c r="I280" s="12">
        <f t="shared" si="17"/>
        <v>0</v>
      </c>
      <c r="K280">
        <f t="shared" si="18"/>
        <v>0</v>
      </c>
      <c r="M280" s="7">
        <f t="shared" si="19"/>
        <v>0</v>
      </c>
    </row>
    <row r="281" spans="1:13" x14ac:dyDescent="0.25">
      <c r="A281" t="s">
        <v>264</v>
      </c>
      <c r="B281">
        <v>54</v>
      </c>
      <c r="C281" t="s">
        <v>56</v>
      </c>
      <c r="D281">
        <v>1.22027527966145</v>
      </c>
      <c r="E281">
        <v>0.95270427429947502</v>
      </c>
      <c r="G281" s="11">
        <f t="shared" si="16"/>
        <v>0</v>
      </c>
      <c r="I281" s="12">
        <f t="shared" si="17"/>
        <v>0</v>
      </c>
      <c r="K281">
        <f t="shared" si="18"/>
        <v>0</v>
      </c>
      <c r="M281" s="7">
        <f t="shared" si="19"/>
        <v>0</v>
      </c>
    </row>
    <row r="282" spans="1:13" x14ac:dyDescent="0.25">
      <c r="A282" t="s">
        <v>264</v>
      </c>
      <c r="B282">
        <v>55</v>
      </c>
      <c r="C282" t="s">
        <v>57</v>
      </c>
      <c r="D282">
        <v>1.2873867544882001</v>
      </c>
      <c r="E282">
        <v>0.98397114454121604</v>
      </c>
      <c r="G282" s="11">
        <f t="shared" si="16"/>
        <v>0</v>
      </c>
      <c r="I282" s="12">
        <f t="shared" si="17"/>
        <v>0</v>
      </c>
      <c r="K282">
        <f t="shared" si="18"/>
        <v>0</v>
      </c>
      <c r="M282" s="7">
        <f t="shared" si="19"/>
        <v>0</v>
      </c>
    </row>
    <row r="283" spans="1:13" x14ac:dyDescent="0.25">
      <c r="A283" t="s">
        <v>264</v>
      </c>
      <c r="B283">
        <v>56</v>
      </c>
      <c r="C283" t="s">
        <v>58</v>
      </c>
      <c r="D283">
        <v>1.18508973337707</v>
      </c>
      <c r="E283">
        <v>0.95824705096228302</v>
      </c>
      <c r="G283" s="11">
        <f t="shared" si="16"/>
        <v>0</v>
      </c>
      <c r="I283" s="12">
        <f t="shared" si="17"/>
        <v>0</v>
      </c>
      <c r="K283">
        <f t="shared" si="18"/>
        <v>0</v>
      </c>
      <c r="M283" s="7">
        <f t="shared" si="19"/>
        <v>0</v>
      </c>
    </row>
    <row r="284" spans="1:13" x14ac:dyDescent="0.25">
      <c r="A284" t="s">
        <v>264</v>
      </c>
      <c r="B284">
        <v>57</v>
      </c>
      <c r="C284" t="s">
        <v>59</v>
      </c>
      <c r="D284">
        <v>1.2008551780307299</v>
      </c>
      <c r="E284">
        <v>0.90994181482613401</v>
      </c>
      <c r="G284" s="11">
        <f t="shared" si="16"/>
        <v>0</v>
      </c>
      <c r="I284" s="12">
        <f t="shared" si="17"/>
        <v>0</v>
      </c>
      <c r="K284">
        <f t="shared" si="18"/>
        <v>0</v>
      </c>
      <c r="M284" s="7">
        <f t="shared" si="19"/>
        <v>0</v>
      </c>
    </row>
    <row r="285" spans="1:13" x14ac:dyDescent="0.25">
      <c r="A285" t="s">
        <v>264</v>
      </c>
      <c r="B285">
        <v>58</v>
      </c>
      <c r="C285" t="s">
        <v>60</v>
      </c>
      <c r="D285">
        <v>1.3655400039893</v>
      </c>
      <c r="E285">
        <v>0.95940959409594095</v>
      </c>
      <c r="G285" s="11">
        <f t="shared" si="16"/>
        <v>0</v>
      </c>
      <c r="I285" s="12">
        <f t="shared" si="17"/>
        <v>0</v>
      </c>
      <c r="K285">
        <f t="shared" si="18"/>
        <v>0</v>
      </c>
      <c r="M285" s="7">
        <f t="shared" si="19"/>
        <v>0</v>
      </c>
    </row>
    <row r="286" spans="1:13" x14ac:dyDescent="0.25">
      <c r="A286" t="s">
        <v>264</v>
      </c>
      <c r="B286">
        <v>59</v>
      </c>
      <c r="C286" t="s">
        <v>61</v>
      </c>
      <c r="D286">
        <v>1.2919073112425801</v>
      </c>
      <c r="E286">
        <v>0.95880488909008599</v>
      </c>
      <c r="G286" s="11">
        <f t="shared" si="16"/>
        <v>0</v>
      </c>
      <c r="I286" s="12">
        <f t="shared" si="17"/>
        <v>0</v>
      </c>
      <c r="K286">
        <f t="shared" si="18"/>
        <v>0</v>
      </c>
      <c r="M286" s="7">
        <f t="shared" si="19"/>
        <v>0</v>
      </c>
    </row>
    <row r="287" spans="1:13" x14ac:dyDescent="0.25">
      <c r="A287" t="s">
        <v>264</v>
      </c>
      <c r="B287">
        <v>60</v>
      </c>
      <c r="C287" t="s">
        <v>62</v>
      </c>
      <c r="D287">
        <v>1.2335154418576999</v>
      </c>
      <c r="E287">
        <v>0.97552324999165496</v>
      </c>
      <c r="G287" s="11">
        <f t="shared" si="16"/>
        <v>0</v>
      </c>
      <c r="I287" s="12">
        <f t="shared" si="17"/>
        <v>0</v>
      </c>
      <c r="K287">
        <f t="shared" si="18"/>
        <v>0</v>
      </c>
      <c r="M287" s="7">
        <f t="shared" si="19"/>
        <v>0</v>
      </c>
    </row>
    <row r="288" spans="1:13" x14ac:dyDescent="0.25">
      <c r="A288" t="s">
        <v>264</v>
      </c>
      <c r="B288">
        <v>61</v>
      </c>
      <c r="C288" t="s">
        <v>63</v>
      </c>
      <c r="D288">
        <v>1.2161433260701899</v>
      </c>
      <c r="E288">
        <v>0.97387164506458201</v>
      </c>
      <c r="G288" s="11">
        <f t="shared" si="16"/>
        <v>0</v>
      </c>
      <c r="I288" s="12">
        <f t="shared" si="17"/>
        <v>0</v>
      </c>
      <c r="K288">
        <f t="shared" si="18"/>
        <v>0</v>
      </c>
      <c r="M288" s="7">
        <f t="shared" si="19"/>
        <v>0</v>
      </c>
    </row>
    <row r="289" spans="1:13" x14ac:dyDescent="0.25">
      <c r="A289" t="s">
        <v>264</v>
      </c>
      <c r="B289">
        <v>62</v>
      </c>
      <c r="C289" t="s">
        <v>64</v>
      </c>
      <c r="D289">
        <v>1.1963700642894901</v>
      </c>
      <c r="E289">
        <v>0.97988629457050203</v>
      </c>
      <c r="G289" s="11">
        <f t="shared" si="16"/>
        <v>0</v>
      </c>
      <c r="I289" s="12">
        <f t="shared" si="17"/>
        <v>0</v>
      </c>
      <c r="K289">
        <f t="shared" si="18"/>
        <v>0</v>
      </c>
      <c r="M289" s="7">
        <f t="shared" si="19"/>
        <v>0</v>
      </c>
    </row>
    <row r="290" spans="1:13" x14ac:dyDescent="0.25">
      <c r="A290" t="s">
        <v>264</v>
      </c>
      <c r="B290">
        <v>63</v>
      </c>
      <c r="C290" t="s">
        <v>65</v>
      </c>
      <c r="D290">
        <v>1.09329082003783</v>
      </c>
      <c r="E290">
        <v>0.97503197265540198</v>
      </c>
      <c r="G290" s="11">
        <f t="shared" si="16"/>
        <v>0</v>
      </c>
      <c r="I290" s="12">
        <f t="shared" si="17"/>
        <v>0</v>
      </c>
      <c r="K290">
        <f t="shared" si="18"/>
        <v>0</v>
      </c>
      <c r="M290" s="7">
        <f t="shared" si="19"/>
        <v>0</v>
      </c>
    </row>
    <row r="291" spans="1:13" x14ac:dyDescent="0.25">
      <c r="A291" t="s">
        <v>264</v>
      </c>
      <c r="B291">
        <v>64</v>
      </c>
      <c r="C291" t="s">
        <v>66</v>
      </c>
      <c r="D291">
        <v>1.1228149944427599</v>
      </c>
      <c r="E291">
        <v>0.963879295702882</v>
      </c>
      <c r="G291" s="11">
        <f t="shared" si="16"/>
        <v>0</v>
      </c>
      <c r="I291" s="12">
        <f t="shared" si="17"/>
        <v>0</v>
      </c>
      <c r="K291">
        <f t="shared" si="18"/>
        <v>0</v>
      </c>
      <c r="M291" s="7">
        <f t="shared" si="19"/>
        <v>0</v>
      </c>
    </row>
    <row r="292" spans="1:13" x14ac:dyDescent="0.25">
      <c r="A292" t="s">
        <v>264</v>
      </c>
      <c r="B292">
        <v>65</v>
      </c>
      <c r="C292" t="s">
        <v>67</v>
      </c>
      <c r="D292">
        <v>1.1308760683760699</v>
      </c>
      <c r="E292">
        <v>0.91390926123457294</v>
      </c>
      <c r="G292" s="11">
        <f t="shared" si="16"/>
        <v>0</v>
      </c>
      <c r="I292" s="12">
        <f t="shared" si="17"/>
        <v>0</v>
      </c>
      <c r="K292">
        <f t="shared" si="18"/>
        <v>0</v>
      </c>
      <c r="M292" s="7">
        <f t="shared" si="19"/>
        <v>0</v>
      </c>
    </row>
    <row r="293" spans="1:13" x14ac:dyDescent="0.25">
      <c r="A293" t="s">
        <v>264</v>
      </c>
      <c r="B293">
        <v>66</v>
      </c>
      <c r="C293" t="s">
        <v>68</v>
      </c>
      <c r="D293">
        <v>1.1363388839528801</v>
      </c>
      <c r="E293">
        <v>0.97049863560194405</v>
      </c>
      <c r="G293" s="11">
        <f t="shared" si="16"/>
        <v>0</v>
      </c>
      <c r="I293" s="12">
        <f t="shared" si="17"/>
        <v>0</v>
      </c>
      <c r="K293">
        <f t="shared" si="18"/>
        <v>0</v>
      </c>
      <c r="M293" s="7">
        <f t="shared" si="19"/>
        <v>0</v>
      </c>
    </row>
    <row r="294" spans="1:13" x14ac:dyDescent="0.25">
      <c r="A294" t="s">
        <v>264</v>
      </c>
      <c r="B294">
        <v>67</v>
      </c>
      <c r="C294" t="s">
        <v>69</v>
      </c>
      <c r="D294">
        <v>1.1671658902461699</v>
      </c>
      <c r="E294">
        <v>0.95713821138211397</v>
      </c>
      <c r="G294" s="11">
        <f t="shared" si="16"/>
        <v>0</v>
      </c>
      <c r="I294" s="12">
        <f t="shared" si="17"/>
        <v>0</v>
      </c>
      <c r="K294">
        <f t="shared" si="18"/>
        <v>0</v>
      </c>
      <c r="M294" s="7">
        <f t="shared" si="19"/>
        <v>0</v>
      </c>
    </row>
    <row r="295" spans="1:13" x14ac:dyDescent="0.25">
      <c r="A295" t="s">
        <v>264</v>
      </c>
      <c r="B295">
        <v>68</v>
      </c>
      <c r="C295" t="s">
        <v>70</v>
      </c>
      <c r="D295">
        <v>1.2576987930422401</v>
      </c>
      <c r="E295">
        <v>0.95645489834351805</v>
      </c>
      <c r="G295" s="11">
        <f t="shared" si="16"/>
        <v>0</v>
      </c>
      <c r="I295" s="12">
        <f t="shared" si="17"/>
        <v>0</v>
      </c>
      <c r="K295">
        <f t="shared" si="18"/>
        <v>0</v>
      </c>
      <c r="M295" s="7">
        <f t="shared" si="19"/>
        <v>0</v>
      </c>
    </row>
    <row r="296" spans="1:13" x14ac:dyDescent="0.25">
      <c r="A296" t="s">
        <v>264</v>
      </c>
      <c r="B296">
        <v>69</v>
      </c>
      <c r="C296" t="s">
        <v>71</v>
      </c>
      <c r="D296">
        <v>1.2289184459222999</v>
      </c>
      <c r="E296">
        <v>0.95149123308738903</v>
      </c>
      <c r="G296" s="11">
        <f t="shared" si="16"/>
        <v>0</v>
      </c>
      <c r="I296" s="12">
        <f t="shared" si="17"/>
        <v>0</v>
      </c>
      <c r="K296">
        <f t="shared" si="18"/>
        <v>0</v>
      </c>
      <c r="M296" s="7">
        <f t="shared" si="19"/>
        <v>0</v>
      </c>
    </row>
    <row r="297" spans="1:13" x14ac:dyDescent="0.25">
      <c r="A297" t="s">
        <v>264</v>
      </c>
      <c r="B297">
        <v>70</v>
      </c>
      <c r="C297" t="s">
        <v>72</v>
      </c>
      <c r="D297">
        <v>1.1947905196220301</v>
      </c>
      <c r="E297">
        <v>0.94807819284099304</v>
      </c>
      <c r="G297" s="11">
        <f t="shared" si="16"/>
        <v>0</v>
      </c>
      <c r="I297" s="12">
        <f t="shared" si="17"/>
        <v>0</v>
      </c>
      <c r="K297">
        <f t="shared" si="18"/>
        <v>0</v>
      </c>
      <c r="M297" s="7">
        <f t="shared" si="19"/>
        <v>0</v>
      </c>
    </row>
    <row r="298" spans="1:13" x14ac:dyDescent="0.25">
      <c r="A298" t="s">
        <v>264</v>
      </c>
      <c r="B298">
        <v>71</v>
      </c>
      <c r="C298" t="s">
        <v>73</v>
      </c>
      <c r="D298">
        <v>1.3706419028999699</v>
      </c>
      <c r="E298">
        <v>0.96967695778988505</v>
      </c>
      <c r="G298" s="11">
        <f t="shared" si="16"/>
        <v>0</v>
      </c>
      <c r="I298" s="12">
        <f t="shared" si="17"/>
        <v>0</v>
      </c>
      <c r="K298">
        <f t="shared" si="18"/>
        <v>0</v>
      </c>
      <c r="M298" s="7">
        <f t="shared" si="19"/>
        <v>0</v>
      </c>
    </row>
    <row r="299" spans="1:13" x14ac:dyDescent="0.25">
      <c r="A299" t="s">
        <v>264</v>
      </c>
      <c r="B299">
        <v>72</v>
      </c>
      <c r="C299" t="s">
        <v>74</v>
      </c>
      <c r="D299">
        <v>1.32619330057052</v>
      </c>
      <c r="E299">
        <v>0.96906718221362997</v>
      </c>
      <c r="G299" s="11">
        <f t="shared" si="16"/>
        <v>0</v>
      </c>
      <c r="I299" s="12">
        <f t="shared" si="17"/>
        <v>0</v>
      </c>
      <c r="K299">
        <f t="shared" si="18"/>
        <v>0</v>
      </c>
      <c r="M299" s="7">
        <f t="shared" si="19"/>
        <v>0</v>
      </c>
    </row>
    <row r="300" spans="1:13" x14ac:dyDescent="0.25">
      <c r="A300" t="s">
        <v>264</v>
      </c>
      <c r="B300">
        <v>73</v>
      </c>
      <c r="C300" t="s">
        <v>75</v>
      </c>
      <c r="D300">
        <v>1.31782206541432</v>
      </c>
      <c r="E300">
        <v>0.96624190730654602</v>
      </c>
      <c r="G300" s="11">
        <f t="shared" si="16"/>
        <v>0</v>
      </c>
      <c r="I300" s="12">
        <f t="shared" si="17"/>
        <v>0</v>
      </c>
      <c r="K300">
        <f t="shared" si="18"/>
        <v>0</v>
      </c>
      <c r="M300" s="7">
        <f t="shared" si="19"/>
        <v>0</v>
      </c>
    </row>
    <row r="301" spans="1:13" x14ac:dyDescent="0.25">
      <c r="A301" t="s">
        <v>264</v>
      </c>
      <c r="B301">
        <v>74</v>
      </c>
      <c r="C301" t="s">
        <v>76</v>
      </c>
      <c r="D301">
        <v>1.30143833249143</v>
      </c>
      <c r="E301">
        <v>0.99022598760274405</v>
      </c>
      <c r="G301" s="11">
        <f t="shared" si="16"/>
        <v>0</v>
      </c>
      <c r="I301" s="12">
        <f t="shared" si="17"/>
        <v>0</v>
      </c>
      <c r="K301">
        <f t="shared" si="18"/>
        <v>0</v>
      </c>
      <c r="M301" s="7">
        <f t="shared" si="19"/>
        <v>0</v>
      </c>
    </row>
    <row r="302" spans="1:13" x14ac:dyDescent="0.25">
      <c r="A302" t="s">
        <v>264</v>
      </c>
      <c r="B302">
        <v>75</v>
      </c>
      <c r="C302" t="s">
        <v>77</v>
      </c>
      <c r="D302">
        <v>1.13821756092618</v>
      </c>
      <c r="E302">
        <v>0.98413488621922995</v>
      </c>
      <c r="G302" s="11">
        <f t="shared" si="16"/>
        <v>0</v>
      </c>
      <c r="I302" s="12">
        <f t="shared" si="17"/>
        <v>0</v>
      </c>
      <c r="K302">
        <f t="shared" si="18"/>
        <v>0</v>
      </c>
      <c r="M302" s="7">
        <f t="shared" si="19"/>
        <v>0</v>
      </c>
    </row>
    <row r="303" spans="1:13" x14ac:dyDescent="0.25">
      <c r="A303" t="s">
        <v>264</v>
      </c>
      <c r="B303">
        <v>76</v>
      </c>
      <c r="C303" t="s">
        <v>78</v>
      </c>
      <c r="D303">
        <v>1.16894197952218</v>
      </c>
      <c r="E303">
        <v>0.99983224291226303</v>
      </c>
      <c r="G303" s="11">
        <f t="shared" si="16"/>
        <v>0</v>
      </c>
      <c r="I303" s="12">
        <f t="shared" si="17"/>
        <v>0</v>
      </c>
      <c r="K303">
        <f t="shared" si="18"/>
        <v>0</v>
      </c>
      <c r="M303" s="7">
        <f t="shared" si="19"/>
        <v>0</v>
      </c>
    </row>
    <row r="304" spans="1:13" x14ac:dyDescent="0.25">
      <c r="A304" t="s">
        <v>264</v>
      </c>
      <c r="B304">
        <v>77</v>
      </c>
      <c r="C304" t="s">
        <v>79</v>
      </c>
      <c r="D304">
        <v>1.1445655542927999</v>
      </c>
      <c r="E304">
        <v>0.95819943179171896</v>
      </c>
      <c r="G304" s="11">
        <f t="shared" si="16"/>
        <v>0</v>
      </c>
      <c r="I304" s="12">
        <f t="shared" si="17"/>
        <v>0</v>
      </c>
      <c r="K304">
        <f t="shared" si="18"/>
        <v>0</v>
      </c>
      <c r="M304" s="7">
        <f t="shared" si="19"/>
        <v>0</v>
      </c>
    </row>
    <row r="305" spans="1:13" x14ac:dyDescent="0.25">
      <c r="A305" t="s">
        <v>264</v>
      </c>
      <c r="B305">
        <v>78</v>
      </c>
      <c r="C305" t="s">
        <v>80</v>
      </c>
      <c r="D305">
        <v>1.1277790387900699</v>
      </c>
      <c r="E305">
        <v>0.97299640777901597</v>
      </c>
      <c r="G305" s="11">
        <f t="shared" si="16"/>
        <v>0</v>
      </c>
      <c r="I305" s="12">
        <f t="shared" si="17"/>
        <v>0</v>
      </c>
      <c r="K305">
        <f t="shared" si="18"/>
        <v>0</v>
      </c>
      <c r="M305" s="7">
        <f t="shared" si="19"/>
        <v>0</v>
      </c>
    </row>
    <row r="306" spans="1:13" x14ac:dyDescent="0.25">
      <c r="A306" t="s">
        <v>264</v>
      </c>
      <c r="B306">
        <v>79</v>
      </c>
      <c r="C306" t="s">
        <v>81</v>
      </c>
      <c r="D306">
        <v>1.19859416994005</v>
      </c>
      <c r="E306">
        <v>0.94159094159094203</v>
      </c>
      <c r="G306" s="11">
        <f t="shared" si="16"/>
        <v>0</v>
      </c>
      <c r="I306" s="12">
        <f t="shared" si="17"/>
        <v>0</v>
      </c>
      <c r="K306">
        <f t="shared" si="18"/>
        <v>0</v>
      </c>
      <c r="M306" s="7">
        <f t="shared" si="19"/>
        <v>0</v>
      </c>
    </row>
    <row r="307" spans="1:13" x14ac:dyDescent="0.25">
      <c r="A307" t="s">
        <v>264</v>
      </c>
      <c r="B307">
        <v>80</v>
      </c>
      <c r="C307" t="s">
        <v>82</v>
      </c>
      <c r="D307">
        <v>1.13125948406677</v>
      </c>
      <c r="E307">
        <v>0.97091614154144501</v>
      </c>
      <c r="G307" s="11">
        <f t="shared" si="16"/>
        <v>0</v>
      </c>
      <c r="I307" s="12">
        <f t="shared" si="17"/>
        <v>0</v>
      </c>
      <c r="K307">
        <f t="shared" si="18"/>
        <v>0</v>
      </c>
      <c r="M307" s="7">
        <f t="shared" si="19"/>
        <v>0</v>
      </c>
    </row>
    <row r="308" spans="1:13" x14ac:dyDescent="0.25">
      <c r="A308" t="s">
        <v>264</v>
      </c>
      <c r="B308">
        <v>81</v>
      </c>
      <c r="C308" t="s">
        <v>83</v>
      </c>
      <c r="D308">
        <v>1.3158143413007199</v>
      </c>
      <c r="E308">
        <v>0.95582714683875303</v>
      </c>
      <c r="G308" s="11">
        <f t="shared" si="16"/>
        <v>0</v>
      </c>
      <c r="I308" s="12">
        <f t="shared" si="17"/>
        <v>0</v>
      </c>
      <c r="K308">
        <f t="shared" si="18"/>
        <v>0</v>
      </c>
      <c r="M308" s="7">
        <f t="shared" si="19"/>
        <v>0</v>
      </c>
    </row>
    <row r="309" spans="1:13" x14ac:dyDescent="0.25">
      <c r="A309" t="s">
        <v>264</v>
      </c>
      <c r="B309">
        <v>82</v>
      </c>
      <c r="C309" t="s">
        <v>84</v>
      </c>
      <c r="D309">
        <v>1.1244390974746801</v>
      </c>
      <c r="E309">
        <v>0.94944388869486995</v>
      </c>
      <c r="G309" s="11">
        <f t="shared" si="16"/>
        <v>0</v>
      </c>
      <c r="I309" s="12">
        <f t="shared" si="17"/>
        <v>0</v>
      </c>
      <c r="K309">
        <f t="shared" si="18"/>
        <v>0</v>
      </c>
      <c r="M309" s="7">
        <f t="shared" si="19"/>
        <v>0</v>
      </c>
    </row>
    <row r="310" spans="1:13" x14ac:dyDescent="0.25">
      <c r="A310" t="s">
        <v>264</v>
      </c>
      <c r="B310">
        <v>83</v>
      </c>
      <c r="C310" t="s">
        <v>85</v>
      </c>
      <c r="D310">
        <v>1.2878253459750399</v>
      </c>
      <c r="E310">
        <v>0.94253053889653504</v>
      </c>
      <c r="G310" s="11">
        <f t="shared" si="16"/>
        <v>0</v>
      </c>
      <c r="I310" s="12">
        <f t="shared" si="17"/>
        <v>0</v>
      </c>
      <c r="K310">
        <f t="shared" si="18"/>
        <v>0</v>
      </c>
      <c r="M310" s="7">
        <f t="shared" si="19"/>
        <v>0</v>
      </c>
    </row>
    <row r="311" spans="1:13" x14ac:dyDescent="0.25">
      <c r="A311" t="s">
        <v>264</v>
      </c>
      <c r="B311">
        <v>84</v>
      </c>
      <c r="C311" t="s">
        <v>86</v>
      </c>
      <c r="D311">
        <v>1.13069082244369</v>
      </c>
      <c r="E311">
        <v>0.96503943456865904</v>
      </c>
      <c r="G311" s="11">
        <f t="shared" si="16"/>
        <v>0</v>
      </c>
      <c r="I311" s="12">
        <f t="shared" si="17"/>
        <v>0</v>
      </c>
      <c r="K311">
        <f t="shared" si="18"/>
        <v>0</v>
      </c>
      <c r="M311" s="7">
        <f t="shared" si="19"/>
        <v>0</v>
      </c>
    </row>
    <row r="312" spans="1:13" x14ac:dyDescent="0.25">
      <c r="A312" t="s">
        <v>264</v>
      </c>
      <c r="B312">
        <v>85</v>
      </c>
      <c r="C312" t="s">
        <v>87</v>
      </c>
      <c r="D312">
        <v>1.12085415720127</v>
      </c>
      <c r="E312">
        <v>0.957097773860632</v>
      </c>
      <c r="G312" s="11">
        <f t="shared" si="16"/>
        <v>0</v>
      </c>
      <c r="I312" s="12">
        <f t="shared" si="17"/>
        <v>0</v>
      </c>
      <c r="K312">
        <f t="shared" si="18"/>
        <v>0</v>
      </c>
      <c r="M312" s="7">
        <f t="shared" si="19"/>
        <v>0</v>
      </c>
    </row>
    <row r="313" spans="1:13" x14ac:dyDescent="0.25">
      <c r="A313" t="s">
        <v>264</v>
      </c>
      <c r="B313">
        <v>86</v>
      </c>
      <c r="C313" t="s">
        <v>88</v>
      </c>
      <c r="D313">
        <v>1.0525590551181101</v>
      </c>
      <c r="E313">
        <v>0.96164572832177697</v>
      </c>
      <c r="G313" s="11">
        <f t="shared" si="16"/>
        <v>0</v>
      </c>
      <c r="I313" s="12">
        <f t="shared" si="17"/>
        <v>0</v>
      </c>
      <c r="K313">
        <f t="shared" si="18"/>
        <v>0</v>
      </c>
      <c r="M313" s="7">
        <f t="shared" si="19"/>
        <v>0</v>
      </c>
    </row>
    <row r="314" spans="1:13" x14ac:dyDescent="0.25">
      <c r="A314" t="s">
        <v>264</v>
      </c>
      <c r="B314">
        <v>87</v>
      </c>
      <c r="C314" t="s">
        <v>89</v>
      </c>
      <c r="D314">
        <v>1.1909927634245501</v>
      </c>
      <c r="E314">
        <v>0.95808880960925502</v>
      </c>
      <c r="G314" s="11">
        <f t="shared" si="16"/>
        <v>0</v>
      </c>
      <c r="I314" s="12">
        <f t="shared" si="17"/>
        <v>0</v>
      </c>
      <c r="K314">
        <f t="shared" si="18"/>
        <v>0</v>
      </c>
      <c r="M314" s="7">
        <f t="shared" si="19"/>
        <v>0</v>
      </c>
    </row>
    <row r="315" spans="1:13" x14ac:dyDescent="0.25">
      <c r="A315" t="s">
        <v>264</v>
      </c>
      <c r="B315">
        <v>88</v>
      </c>
      <c r="C315" t="s">
        <v>90</v>
      </c>
      <c r="D315">
        <v>1.0918905897553799</v>
      </c>
      <c r="E315">
        <v>0.95050332383665703</v>
      </c>
      <c r="G315" s="11">
        <f t="shared" si="16"/>
        <v>0</v>
      </c>
      <c r="I315" s="12">
        <f t="shared" si="17"/>
        <v>0</v>
      </c>
      <c r="K315">
        <f t="shared" si="18"/>
        <v>0</v>
      </c>
      <c r="M315" s="7">
        <f t="shared" si="19"/>
        <v>0</v>
      </c>
    </row>
    <row r="316" spans="1:13" x14ac:dyDescent="0.25">
      <c r="A316" t="s">
        <v>264</v>
      </c>
      <c r="B316">
        <v>89</v>
      </c>
      <c r="C316" t="s">
        <v>91</v>
      </c>
      <c r="D316">
        <v>1.1648921716360801</v>
      </c>
      <c r="E316">
        <v>0.96882828009853506</v>
      </c>
      <c r="G316" s="11">
        <f t="shared" si="16"/>
        <v>0</v>
      </c>
      <c r="I316" s="12">
        <f t="shared" si="17"/>
        <v>0</v>
      </c>
      <c r="K316">
        <f t="shared" si="18"/>
        <v>0</v>
      </c>
      <c r="M316" s="7">
        <f t="shared" si="19"/>
        <v>0</v>
      </c>
    </row>
    <row r="317" spans="1:13" x14ac:dyDescent="0.25">
      <c r="A317" t="s">
        <v>264</v>
      </c>
      <c r="B317">
        <v>90</v>
      </c>
      <c r="C317" t="s">
        <v>92</v>
      </c>
      <c r="D317">
        <v>1.1559686060902301</v>
      </c>
      <c r="E317">
        <v>0.95299336492890996</v>
      </c>
      <c r="G317" s="11">
        <f t="shared" si="16"/>
        <v>0</v>
      </c>
      <c r="I317" s="12">
        <f t="shared" si="17"/>
        <v>0</v>
      </c>
      <c r="K317">
        <f t="shared" si="18"/>
        <v>0</v>
      </c>
      <c r="M317" s="7">
        <f t="shared" si="19"/>
        <v>0</v>
      </c>
    </row>
    <row r="318" spans="1:13" x14ac:dyDescent="0.25">
      <c r="A318" t="s">
        <v>264</v>
      </c>
      <c r="B318">
        <v>91</v>
      </c>
      <c r="C318" t="s">
        <v>93</v>
      </c>
      <c r="D318">
        <v>1.1082757082311001</v>
      </c>
      <c r="E318">
        <v>0.96777023352106195</v>
      </c>
      <c r="G318" s="11">
        <f t="shared" si="16"/>
        <v>0</v>
      </c>
      <c r="I318" s="12">
        <f t="shared" si="17"/>
        <v>0</v>
      </c>
      <c r="K318">
        <f t="shared" si="18"/>
        <v>0</v>
      </c>
      <c r="M318" s="7">
        <f t="shared" si="19"/>
        <v>0</v>
      </c>
    </row>
    <row r="319" spans="1:13" x14ac:dyDescent="0.25">
      <c r="A319" t="s">
        <v>264</v>
      </c>
      <c r="B319">
        <v>92</v>
      </c>
      <c r="C319" t="s">
        <v>94</v>
      </c>
      <c r="D319">
        <v>1.0559588453844</v>
      </c>
      <c r="E319">
        <v>0.977614032901296</v>
      </c>
      <c r="G319" s="11">
        <f t="shared" si="16"/>
        <v>0</v>
      </c>
      <c r="I319" s="12">
        <f t="shared" si="17"/>
        <v>0</v>
      </c>
      <c r="K319">
        <f t="shared" si="18"/>
        <v>0</v>
      </c>
      <c r="M319" s="7">
        <f t="shared" si="19"/>
        <v>0</v>
      </c>
    </row>
    <row r="320" spans="1:13" x14ac:dyDescent="0.25">
      <c r="A320" t="s">
        <v>264</v>
      </c>
      <c r="B320">
        <v>93</v>
      </c>
      <c r="C320" t="s">
        <v>95</v>
      </c>
      <c r="D320">
        <v>1.16351064854968</v>
      </c>
      <c r="E320">
        <v>0.95799679274984895</v>
      </c>
      <c r="G320" s="11">
        <f t="shared" si="16"/>
        <v>0</v>
      </c>
      <c r="I320" s="12">
        <f t="shared" si="17"/>
        <v>0</v>
      </c>
      <c r="K320">
        <f t="shared" si="18"/>
        <v>0</v>
      </c>
      <c r="M320" s="7">
        <f t="shared" si="19"/>
        <v>0</v>
      </c>
    </row>
    <row r="321" spans="1:13" x14ac:dyDescent="0.25">
      <c r="A321" t="s">
        <v>264</v>
      </c>
      <c r="B321">
        <v>94</v>
      </c>
      <c r="C321" t="s">
        <v>96</v>
      </c>
      <c r="D321">
        <v>1.13882710072488</v>
      </c>
      <c r="E321">
        <v>0.958319847520409</v>
      </c>
      <c r="G321" s="11">
        <f t="shared" si="16"/>
        <v>0</v>
      </c>
      <c r="I321" s="12">
        <f t="shared" si="17"/>
        <v>0</v>
      </c>
      <c r="K321">
        <f t="shared" si="18"/>
        <v>0</v>
      </c>
      <c r="M321" s="7">
        <f t="shared" si="19"/>
        <v>0</v>
      </c>
    </row>
    <row r="322" spans="1:13" x14ac:dyDescent="0.25">
      <c r="A322" t="s">
        <v>264</v>
      </c>
      <c r="B322">
        <v>95</v>
      </c>
      <c r="C322" t="s">
        <v>97</v>
      </c>
      <c r="D322">
        <v>1.1053892215568899</v>
      </c>
      <c r="E322">
        <v>0.96783327670177799</v>
      </c>
      <c r="G322" s="11">
        <f t="shared" si="16"/>
        <v>0</v>
      </c>
      <c r="I322" s="12">
        <f t="shared" si="17"/>
        <v>0</v>
      </c>
      <c r="K322">
        <f t="shared" si="18"/>
        <v>0</v>
      </c>
      <c r="M322" s="7">
        <f t="shared" si="19"/>
        <v>0</v>
      </c>
    </row>
    <row r="323" spans="1:13" x14ac:dyDescent="0.25">
      <c r="A323" t="s">
        <v>264</v>
      </c>
      <c r="B323">
        <v>96</v>
      </c>
      <c r="C323" t="s">
        <v>98</v>
      </c>
      <c r="D323">
        <v>1.06659729448491</v>
      </c>
      <c r="E323">
        <v>1</v>
      </c>
      <c r="G323" s="11">
        <f t="shared" si="16"/>
        <v>0</v>
      </c>
      <c r="I323" s="12">
        <f t="shared" si="17"/>
        <v>0</v>
      </c>
      <c r="K323">
        <f t="shared" si="18"/>
        <v>0</v>
      </c>
      <c r="M323" s="7">
        <f t="shared" si="19"/>
        <v>0</v>
      </c>
    </row>
    <row r="324" spans="1:13" x14ac:dyDescent="0.25">
      <c r="A324" t="s">
        <v>264</v>
      </c>
      <c r="B324">
        <v>97</v>
      </c>
      <c r="C324" t="s">
        <v>99</v>
      </c>
      <c r="D324">
        <v>1.17570870676818</v>
      </c>
      <c r="E324">
        <v>0.95090473624618099</v>
      </c>
      <c r="G324" s="11">
        <f t="shared" ref="G324:G387" si="20">F324*D324</f>
        <v>0</v>
      </c>
      <c r="I324" s="12">
        <f t="shared" ref="I324:I387" si="21">H324/D324</f>
        <v>0</v>
      </c>
      <c r="K324">
        <f t="shared" ref="K324:K387" si="22">J324*E324</f>
        <v>0</v>
      </c>
      <c r="M324" s="7">
        <f t="shared" ref="M324:M387" si="23">L324/E324</f>
        <v>0</v>
      </c>
    </row>
    <row r="325" spans="1:13" x14ac:dyDescent="0.25">
      <c r="A325" t="s">
        <v>264</v>
      </c>
      <c r="B325">
        <v>98</v>
      </c>
      <c r="C325" t="s">
        <v>100</v>
      </c>
      <c r="D325">
        <v>1.06064877145742</v>
      </c>
      <c r="E325">
        <v>0.97143590025467697</v>
      </c>
      <c r="G325" s="11">
        <f t="shared" si="20"/>
        <v>0</v>
      </c>
      <c r="I325" s="12">
        <f t="shared" si="21"/>
        <v>0</v>
      </c>
      <c r="K325">
        <f t="shared" si="22"/>
        <v>0</v>
      </c>
      <c r="M325" s="7">
        <f t="shared" si="23"/>
        <v>0</v>
      </c>
    </row>
    <row r="326" spans="1:13" x14ac:dyDescent="0.25">
      <c r="A326" t="s">
        <v>264</v>
      </c>
      <c r="B326">
        <v>100</v>
      </c>
      <c r="C326" t="s">
        <v>102</v>
      </c>
      <c r="D326">
        <v>1.12345679012346</v>
      </c>
      <c r="E326">
        <v>1</v>
      </c>
      <c r="G326" s="11">
        <f t="shared" si="20"/>
        <v>0</v>
      </c>
      <c r="I326" s="12">
        <f t="shared" si="21"/>
        <v>0</v>
      </c>
      <c r="K326">
        <f t="shared" si="22"/>
        <v>0</v>
      </c>
      <c r="M326" s="7">
        <f t="shared" si="23"/>
        <v>0</v>
      </c>
    </row>
    <row r="327" spans="1:13" x14ac:dyDescent="0.25">
      <c r="A327" t="s">
        <v>264</v>
      </c>
      <c r="B327">
        <v>101</v>
      </c>
      <c r="C327" t="s">
        <v>103</v>
      </c>
      <c r="D327">
        <v>1.1097169391888599</v>
      </c>
      <c r="E327">
        <v>0.95771621776349902</v>
      </c>
      <c r="G327" s="11">
        <f t="shared" si="20"/>
        <v>0</v>
      </c>
      <c r="I327" s="12">
        <f t="shared" si="21"/>
        <v>0</v>
      </c>
      <c r="K327">
        <f t="shared" si="22"/>
        <v>0</v>
      </c>
      <c r="M327" s="7">
        <f t="shared" si="23"/>
        <v>0</v>
      </c>
    </row>
    <row r="328" spans="1:13" x14ac:dyDescent="0.25">
      <c r="A328" t="s">
        <v>264</v>
      </c>
      <c r="B328">
        <v>102</v>
      </c>
      <c r="C328" t="s">
        <v>104</v>
      </c>
      <c r="D328">
        <v>1.0871670702179199</v>
      </c>
      <c r="E328">
        <v>1</v>
      </c>
      <c r="G328" s="11">
        <f t="shared" si="20"/>
        <v>0</v>
      </c>
      <c r="I328" s="12">
        <f t="shared" si="21"/>
        <v>0</v>
      </c>
      <c r="K328">
        <f t="shared" si="22"/>
        <v>0</v>
      </c>
      <c r="M328" s="7">
        <f t="shared" si="23"/>
        <v>0</v>
      </c>
    </row>
    <row r="329" spans="1:13" x14ac:dyDescent="0.25">
      <c r="A329" t="s">
        <v>264</v>
      </c>
      <c r="B329">
        <v>103</v>
      </c>
      <c r="C329" t="s">
        <v>105</v>
      </c>
      <c r="D329">
        <v>1.1842217484008499</v>
      </c>
      <c r="E329">
        <v>0.99978877701893998</v>
      </c>
      <c r="G329" s="11">
        <f t="shared" si="20"/>
        <v>0</v>
      </c>
      <c r="I329" s="12">
        <f t="shared" si="21"/>
        <v>0</v>
      </c>
      <c r="K329">
        <f t="shared" si="22"/>
        <v>0</v>
      </c>
      <c r="M329" s="7">
        <f t="shared" si="23"/>
        <v>0</v>
      </c>
    </row>
    <row r="330" spans="1:13" x14ac:dyDescent="0.25">
      <c r="A330" t="s">
        <v>264</v>
      </c>
      <c r="B330">
        <v>104</v>
      </c>
      <c r="C330" t="s">
        <v>106</v>
      </c>
      <c r="D330">
        <v>1.1177685950413201</v>
      </c>
      <c r="E330">
        <v>1</v>
      </c>
      <c r="G330" s="11">
        <f t="shared" si="20"/>
        <v>0</v>
      </c>
      <c r="I330" s="12">
        <f t="shared" si="21"/>
        <v>0</v>
      </c>
      <c r="K330">
        <f t="shared" si="22"/>
        <v>0</v>
      </c>
      <c r="M330" s="7">
        <f t="shared" si="23"/>
        <v>0</v>
      </c>
    </row>
    <row r="331" spans="1:13" x14ac:dyDescent="0.25">
      <c r="A331" t="s">
        <v>264</v>
      </c>
      <c r="B331">
        <v>105</v>
      </c>
      <c r="C331" t="s">
        <v>107</v>
      </c>
      <c r="D331">
        <v>1.11749347258486</v>
      </c>
      <c r="E331">
        <v>1</v>
      </c>
      <c r="G331" s="11">
        <f t="shared" si="20"/>
        <v>0</v>
      </c>
      <c r="I331" s="12">
        <f t="shared" si="21"/>
        <v>0</v>
      </c>
      <c r="K331">
        <f t="shared" si="22"/>
        <v>0</v>
      </c>
      <c r="M331" s="7">
        <f t="shared" si="23"/>
        <v>0</v>
      </c>
    </row>
    <row r="332" spans="1:13" x14ac:dyDescent="0.25">
      <c r="A332" t="s">
        <v>264</v>
      </c>
      <c r="B332">
        <v>106</v>
      </c>
      <c r="C332" t="s">
        <v>108</v>
      </c>
      <c r="D332">
        <v>1.1195589088798601</v>
      </c>
      <c r="E332">
        <v>1</v>
      </c>
      <c r="G332" s="11">
        <f t="shared" si="20"/>
        <v>0</v>
      </c>
      <c r="I332" s="12">
        <f t="shared" si="21"/>
        <v>0</v>
      </c>
      <c r="K332">
        <f t="shared" si="22"/>
        <v>0</v>
      </c>
      <c r="M332" s="7">
        <f t="shared" si="23"/>
        <v>0</v>
      </c>
    </row>
    <row r="333" spans="1:13" x14ac:dyDescent="0.25">
      <c r="A333" t="s">
        <v>264</v>
      </c>
      <c r="B333">
        <v>107</v>
      </c>
      <c r="C333" t="s">
        <v>109</v>
      </c>
      <c r="D333">
        <v>1.07000946073794</v>
      </c>
      <c r="E333">
        <v>1</v>
      </c>
      <c r="G333" s="11">
        <f t="shared" si="20"/>
        <v>0</v>
      </c>
      <c r="I333" s="12">
        <f t="shared" si="21"/>
        <v>0</v>
      </c>
      <c r="K333">
        <f t="shared" si="22"/>
        <v>0</v>
      </c>
      <c r="M333" s="7">
        <f t="shared" si="23"/>
        <v>0</v>
      </c>
    </row>
    <row r="334" spans="1:13" x14ac:dyDescent="0.25">
      <c r="A334" t="s">
        <v>264</v>
      </c>
      <c r="B334">
        <v>108</v>
      </c>
      <c r="C334" t="s">
        <v>110</v>
      </c>
      <c r="D334">
        <v>1.2849999999999999</v>
      </c>
      <c r="E334">
        <v>1</v>
      </c>
      <c r="G334" s="11">
        <f t="shared" si="20"/>
        <v>0</v>
      </c>
      <c r="I334" s="12">
        <f t="shared" si="21"/>
        <v>0</v>
      </c>
      <c r="K334">
        <f t="shared" si="22"/>
        <v>0</v>
      </c>
      <c r="M334" s="7">
        <f t="shared" si="23"/>
        <v>0</v>
      </c>
    </row>
    <row r="335" spans="1:13" x14ac:dyDescent="0.25">
      <c r="A335" t="s">
        <v>264</v>
      </c>
      <c r="B335">
        <v>109</v>
      </c>
      <c r="C335" t="s">
        <v>111</v>
      </c>
      <c r="D335">
        <v>1.0974469615246301</v>
      </c>
      <c r="E335">
        <v>0.97308488612836397</v>
      </c>
      <c r="G335" s="11">
        <f t="shared" si="20"/>
        <v>0</v>
      </c>
      <c r="I335" s="12">
        <f t="shared" si="21"/>
        <v>0</v>
      </c>
      <c r="K335">
        <f t="shared" si="22"/>
        <v>0</v>
      </c>
      <c r="M335" s="7">
        <f t="shared" si="23"/>
        <v>0</v>
      </c>
    </row>
    <row r="336" spans="1:13" x14ac:dyDescent="0.25">
      <c r="A336" t="s">
        <v>264</v>
      </c>
      <c r="B336">
        <v>110</v>
      </c>
      <c r="C336" t="s">
        <v>112</v>
      </c>
      <c r="D336">
        <v>1.3366863088113401</v>
      </c>
      <c r="E336">
        <v>0.96153846153846201</v>
      </c>
      <c r="G336" s="11">
        <f t="shared" si="20"/>
        <v>0</v>
      </c>
      <c r="I336" s="12">
        <f t="shared" si="21"/>
        <v>0</v>
      </c>
      <c r="K336">
        <f t="shared" si="22"/>
        <v>0</v>
      </c>
      <c r="M336" s="7">
        <f t="shared" si="23"/>
        <v>0</v>
      </c>
    </row>
    <row r="337" spans="1:13" x14ac:dyDescent="0.25">
      <c r="A337" t="s">
        <v>264</v>
      </c>
      <c r="B337">
        <v>112</v>
      </c>
      <c r="C337" t="s">
        <v>114</v>
      </c>
      <c r="D337">
        <v>1.07048567870486</v>
      </c>
      <c r="E337">
        <v>1</v>
      </c>
      <c r="G337" s="11">
        <f t="shared" si="20"/>
        <v>0</v>
      </c>
      <c r="I337" s="12">
        <f t="shared" si="21"/>
        <v>0</v>
      </c>
      <c r="K337">
        <f t="shared" si="22"/>
        <v>0</v>
      </c>
      <c r="M337" s="7">
        <f t="shared" si="23"/>
        <v>0</v>
      </c>
    </row>
    <row r="338" spans="1:13" x14ac:dyDescent="0.25">
      <c r="A338" t="s">
        <v>264</v>
      </c>
      <c r="B338">
        <v>113</v>
      </c>
      <c r="C338" t="s">
        <v>115</v>
      </c>
      <c r="D338">
        <v>1.0800333472280099</v>
      </c>
      <c r="E338">
        <v>0.99985613580779698</v>
      </c>
      <c r="G338" s="11">
        <f t="shared" si="20"/>
        <v>0</v>
      </c>
      <c r="I338" s="12">
        <f t="shared" si="21"/>
        <v>0</v>
      </c>
      <c r="K338">
        <f t="shared" si="22"/>
        <v>0</v>
      </c>
      <c r="M338" s="7">
        <f t="shared" si="23"/>
        <v>0</v>
      </c>
    </row>
    <row r="339" spans="1:13" x14ac:dyDescent="0.25">
      <c r="A339" t="s">
        <v>264</v>
      </c>
      <c r="B339">
        <v>114</v>
      </c>
      <c r="C339" t="s">
        <v>116</v>
      </c>
      <c r="D339">
        <v>1.09473258063065</v>
      </c>
      <c r="E339">
        <v>0.93928030816627295</v>
      </c>
      <c r="G339" s="11">
        <f t="shared" si="20"/>
        <v>0</v>
      </c>
      <c r="I339" s="12">
        <f t="shared" si="21"/>
        <v>0</v>
      </c>
      <c r="K339">
        <f t="shared" si="22"/>
        <v>0</v>
      </c>
      <c r="M339" s="7">
        <f t="shared" si="23"/>
        <v>0</v>
      </c>
    </row>
    <row r="340" spans="1:13" x14ac:dyDescent="0.25">
      <c r="A340" t="s">
        <v>264</v>
      </c>
      <c r="B340">
        <v>115</v>
      </c>
      <c r="C340" t="s">
        <v>117</v>
      </c>
      <c r="D340">
        <v>1.0958094380615</v>
      </c>
      <c r="E340">
        <v>0.964962753266282</v>
      </c>
      <c r="G340" s="11">
        <f t="shared" si="20"/>
        <v>0</v>
      </c>
      <c r="I340" s="12">
        <f t="shared" si="21"/>
        <v>0</v>
      </c>
      <c r="K340">
        <f t="shared" si="22"/>
        <v>0</v>
      </c>
      <c r="M340" s="7">
        <f t="shared" si="23"/>
        <v>0</v>
      </c>
    </row>
    <row r="341" spans="1:13" x14ac:dyDescent="0.25">
      <c r="A341" t="s">
        <v>264</v>
      </c>
      <c r="B341">
        <v>116</v>
      </c>
      <c r="C341" t="s">
        <v>118</v>
      </c>
      <c r="D341">
        <v>1.2059421478760199</v>
      </c>
      <c r="E341">
        <v>0.94168754224820095</v>
      </c>
      <c r="G341" s="11">
        <f t="shared" si="20"/>
        <v>0</v>
      </c>
      <c r="I341" s="12">
        <f t="shared" si="21"/>
        <v>0</v>
      </c>
      <c r="K341">
        <f t="shared" si="22"/>
        <v>0</v>
      </c>
      <c r="M341" s="7">
        <f t="shared" si="23"/>
        <v>0</v>
      </c>
    </row>
    <row r="342" spans="1:13" x14ac:dyDescent="0.25">
      <c r="A342" t="s">
        <v>264</v>
      </c>
      <c r="B342">
        <v>117</v>
      </c>
      <c r="C342" t="s">
        <v>119</v>
      </c>
      <c r="D342">
        <v>1.0647913304127301</v>
      </c>
      <c r="E342">
        <v>0.93422822804867101</v>
      </c>
      <c r="G342" s="11">
        <f t="shared" si="20"/>
        <v>0</v>
      </c>
      <c r="I342" s="12">
        <f t="shared" si="21"/>
        <v>0</v>
      </c>
      <c r="K342">
        <f t="shared" si="22"/>
        <v>0</v>
      </c>
      <c r="M342" s="7">
        <f t="shared" si="23"/>
        <v>0</v>
      </c>
    </row>
    <row r="343" spans="1:13" x14ac:dyDescent="0.25">
      <c r="A343" t="s">
        <v>264</v>
      </c>
      <c r="B343">
        <v>118</v>
      </c>
      <c r="C343" t="s">
        <v>120</v>
      </c>
      <c r="D343">
        <v>1.1037420887696401</v>
      </c>
      <c r="E343">
        <v>0.92759750703130395</v>
      </c>
      <c r="G343" s="11">
        <f t="shared" si="20"/>
        <v>0</v>
      </c>
      <c r="I343" s="12">
        <f t="shared" si="21"/>
        <v>0</v>
      </c>
      <c r="K343">
        <f t="shared" si="22"/>
        <v>0</v>
      </c>
      <c r="M343" s="7">
        <f t="shared" si="23"/>
        <v>0</v>
      </c>
    </row>
    <row r="344" spans="1:13" x14ac:dyDescent="0.25">
      <c r="A344" t="s">
        <v>264</v>
      </c>
      <c r="B344">
        <v>119</v>
      </c>
      <c r="C344" t="s">
        <v>121</v>
      </c>
      <c r="D344">
        <v>1.0775299330311801</v>
      </c>
      <c r="E344">
        <v>0.88326763574059197</v>
      </c>
      <c r="G344" s="11">
        <f t="shared" si="20"/>
        <v>0</v>
      </c>
      <c r="I344" s="12">
        <f t="shared" si="21"/>
        <v>0</v>
      </c>
      <c r="K344">
        <f t="shared" si="22"/>
        <v>0</v>
      </c>
      <c r="M344" s="7">
        <f t="shared" si="23"/>
        <v>0</v>
      </c>
    </row>
    <row r="345" spans="1:13" x14ac:dyDescent="0.25">
      <c r="A345" t="s">
        <v>264</v>
      </c>
      <c r="B345">
        <v>120</v>
      </c>
      <c r="C345" t="s">
        <v>122</v>
      </c>
      <c r="D345">
        <v>1.1418660287081299</v>
      </c>
      <c r="E345">
        <v>0.91977654526581998</v>
      </c>
      <c r="G345" s="11">
        <f t="shared" si="20"/>
        <v>0</v>
      </c>
      <c r="I345" s="12">
        <f t="shared" si="21"/>
        <v>0</v>
      </c>
      <c r="K345">
        <f t="shared" si="22"/>
        <v>0</v>
      </c>
      <c r="M345" s="7">
        <f t="shared" si="23"/>
        <v>0</v>
      </c>
    </row>
    <row r="346" spans="1:13" x14ac:dyDescent="0.25">
      <c r="A346" t="s">
        <v>264</v>
      </c>
      <c r="B346">
        <v>121</v>
      </c>
      <c r="C346" t="s">
        <v>123</v>
      </c>
      <c r="D346">
        <v>1.1544977834158101</v>
      </c>
      <c r="E346">
        <v>0.92481241692749605</v>
      </c>
      <c r="G346" s="11">
        <f t="shared" si="20"/>
        <v>0</v>
      </c>
      <c r="I346" s="12">
        <f t="shared" si="21"/>
        <v>0</v>
      </c>
      <c r="K346">
        <f t="shared" si="22"/>
        <v>0</v>
      </c>
      <c r="M346" s="7">
        <f t="shared" si="23"/>
        <v>0</v>
      </c>
    </row>
    <row r="347" spans="1:13" x14ac:dyDescent="0.25">
      <c r="A347" t="s">
        <v>264</v>
      </c>
      <c r="B347">
        <v>122</v>
      </c>
      <c r="C347" t="s">
        <v>124</v>
      </c>
      <c r="D347">
        <v>1.13986216251259</v>
      </c>
      <c r="E347">
        <v>0.91419296617654999</v>
      </c>
      <c r="G347" s="11">
        <f t="shared" si="20"/>
        <v>0</v>
      </c>
      <c r="I347" s="12">
        <f t="shared" si="21"/>
        <v>0</v>
      </c>
      <c r="K347">
        <f t="shared" si="22"/>
        <v>0</v>
      </c>
      <c r="M347" s="7">
        <f t="shared" si="23"/>
        <v>0</v>
      </c>
    </row>
    <row r="348" spans="1:13" x14ac:dyDescent="0.25">
      <c r="A348" t="s">
        <v>264</v>
      </c>
      <c r="B348">
        <v>123</v>
      </c>
      <c r="C348" t="s">
        <v>125</v>
      </c>
      <c r="D348">
        <v>1.1558056090961</v>
      </c>
      <c r="E348">
        <v>0.95102875783933605</v>
      </c>
      <c r="G348" s="11">
        <f t="shared" si="20"/>
        <v>0</v>
      </c>
      <c r="I348" s="12">
        <f t="shared" si="21"/>
        <v>0</v>
      </c>
      <c r="K348">
        <f t="shared" si="22"/>
        <v>0</v>
      </c>
      <c r="M348" s="7">
        <f t="shared" si="23"/>
        <v>0</v>
      </c>
    </row>
    <row r="349" spans="1:13" x14ac:dyDescent="0.25">
      <c r="A349" t="s">
        <v>264</v>
      </c>
      <c r="B349">
        <v>124</v>
      </c>
      <c r="C349" t="s">
        <v>126</v>
      </c>
      <c r="D349">
        <v>1.1276048444064399</v>
      </c>
      <c r="E349">
        <v>0.96838839310532898</v>
      </c>
      <c r="G349" s="11">
        <f t="shared" si="20"/>
        <v>0</v>
      </c>
      <c r="I349" s="12">
        <f t="shared" si="21"/>
        <v>0</v>
      </c>
      <c r="K349">
        <f t="shared" si="22"/>
        <v>0</v>
      </c>
      <c r="M349" s="7">
        <f t="shared" si="23"/>
        <v>0</v>
      </c>
    </row>
    <row r="350" spans="1:13" x14ac:dyDescent="0.25">
      <c r="A350" t="s">
        <v>264</v>
      </c>
      <c r="B350">
        <v>125</v>
      </c>
      <c r="C350" t="s">
        <v>127</v>
      </c>
      <c r="D350">
        <v>1.1052902700174401</v>
      </c>
      <c r="E350">
        <v>0.95914736066925199</v>
      </c>
      <c r="G350" s="11">
        <f t="shared" si="20"/>
        <v>0</v>
      </c>
      <c r="I350" s="12">
        <f t="shared" si="21"/>
        <v>0</v>
      </c>
      <c r="K350">
        <f t="shared" si="22"/>
        <v>0</v>
      </c>
      <c r="M350" s="7">
        <f t="shared" si="23"/>
        <v>0</v>
      </c>
    </row>
    <row r="351" spans="1:13" x14ac:dyDescent="0.25">
      <c r="A351" t="s">
        <v>264</v>
      </c>
      <c r="B351">
        <v>126</v>
      </c>
      <c r="C351" t="s">
        <v>128</v>
      </c>
      <c r="D351">
        <v>1.1572086923402101</v>
      </c>
      <c r="E351">
        <v>0.95187611876350597</v>
      </c>
      <c r="G351" s="11">
        <f t="shared" si="20"/>
        <v>0</v>
      </c>
      <c r="I351" s="12">
        <f t="shared" si="21"/>
        <v>0</v>
      </c>
      <c r="K351">
        <f t="shared" si="22"/>
        <v>0</v>
      </c>
      <c r="M351" s="7">
        <f t="shared" si="23"/>
        <v>0</v>
      </c>
    </row>
    <row r="352" spans="1:13" x14ac:dyDescent="0.25">
      <c r="A352" t="s">
        <v>264</v>
      </c>
      <c r="B352">
        <v>127</v>
      </c>
      <c r="C352" t="s">
        <v>129</v>
      </c>
      <c r="D352">
        <v>1.0938365716521401</v>
      </c>
      <c r="E352">
        <v>0.92458828529741199</v>
      </c>
      <c r="G352" s="11">
        <f t="shared" si="20"/>
        <v>0</v>
      </c>
      <c r="I352" s="12">
        <f t="shared" si="21"/>
        <v>0</v>
      </c>
      <c r="K352">
        <f t="shared" si="22"/>
        <v>0</v>
      </c>
      <c r="M352" s="7">
        <f t="shared" si="23"/>
        <v>0</v>
      </c>
    </row>
    <row r="353" spans="1:13" x14ac:dyDescent="0.25">
      <c r="A353" t="s">
        <v>264</v>
      </c>
      <c r="B353">
        <v>128</v>
      </c>
      <c r="C353" t="s">
        <v>130</v>
      </c>
      <c r="D353">
        <v>1.0654682257538499</v>
      </c>
      <c r="E353">
        <v>0.94057381242636595</v>
      </c>
      <c r="G353" s="11">
        <f t="shared" si="20"/>
        <v>0</v>
      </c>
      <c r="I353" s="12">
        <f t="shared" si="21"/>
        <v>0</v>
      </c>
      <c r="K353">
        <f t="shared" si="22"/>
        <v>0</v>
      </c>
      <c r="M353" s="7">
        <f t="shared" si="23"/>
        <v>0</v>
      </c>
    </row>
    <row r="354" spans="1:13" x14ac:dyDescent="0.25">
      <c r="A354" t="s">
        <v>264</v>
      </c>
      <c r="B354">
        <v>129</v>
      </c>
      <c r="C354" t="s">
        <v>131</v>
      </c>
      <c r="D354">
        <v>1.06620514820593</v>
      </c>
      <c r="E354">
        <v>0.84375936038340105</v>
      </c>
      <c r="G354" s="11">
        <f t="shared" si="20"/>
        <v>0</v>
      </c>
      <c r="I354" s="12">
        <f t="shared" si="21"/>
        <v>0</v>
      </c>
      <c r="K354">
        <f t="shared" si="22"/>
        <v>0</v>
      </c>
      <c r="M354" s="7">
        <f t="shared" si="23"/>
        <v>0</v>
      </c>
    </row>
    <row r="355" spans="1:13" x14ac:dyDescent="0.25">
      <c r="A355" t="s">
        <v>264</v>
      </c>
      <c r="B355">
        <v>130</v>
      </c>
      <c r="C355" t="s">
        <v>132</v>
      </c>
      <c r="D355">
        <v>1.07138754534462</v>
      </c>
      <c r="E355">
        <v>0.88739864820179104</v>
      </c>
      <c r="G355" s="11">
        <f t="shared" si="20"/>
        <v>0</v>
      </c>
      <c r="I355" s="12">
        <f t="shared" si="21"/>
        <v>0</v>
      </c>
      <c r="K355">
        <f t="shared" si="22"/>
        <v>0</v>
      </c>
      <c r="M355" s="7">
        <f t="shared" si="23"/>
        <v>0</v>
      </c>
    </row>
    <row r="356" spans="1:13" x14ac:dyDescent="0.25">
      <c r="A356" t="s">
        <v>264</v>
      </c>
      <c r="B356">
        <v>131</v>
      </c>
      <c r="C356" t="s">
        <v>133</v>
      </c>
      <c r="D356">
        <v>1.1086321481183901</v>
      </c>
      <c r="E356">
        <v>0.863080534665017</v>
      </c>
      <c r="G356" s="11">
        <f t="shared" si="20"/>
        <v>0</v>
      </c>
      <c r="I356" s="12">
        <f t="shared" si="21"/>
        <v>0</v>
      </c>
      <c r="K356">
        <f t="shared" si="22"/>
        <v>0</v>
      </c>
      <c r="M356" s="7">
        <f t="shared" si="23"/>
        <v>0</v>
      </c>
    </row>
    <row r="357" spans="1:13" x14ac:dyDescent="0.25">
      <c r="A357" t="s">
        <v>264</v>
      </c>
      <c r="B357">
        <v>132</v>
      </c>
      <c r="C357" t="s">
        <v>134</v>
      </c>
      <c r="D357">
        <v>1.16093216654256</v>
      </c>
      <c r="E357">
        <v>0.76781333878161295</v>
      </c>
      <c r="G357" s="11">
        <f t="shared" si="20"/>
        <v>0</v>
      </c>
      <c r="I357" s="12">
        <f t="shared" si="21"/>
        <v>0</v>
      </c>
      <c r="K357">
        <f t="shared" si="22"/>
        <v>0</v>
      </c>
      <c r="M357" s="7">
        <f t="shared" si="23"/>
        <v>0</v>
      </c>
    </row>
    <row r="358" spans="1:13" x14ac:dyDescent="0.25">
      <c r="A358" t="s">
        <v>264</v>
      </c>
      <c r="B358">
        <v>133</v>
      </c>
      <c r="C358" t="s">
        <v>135</v>
      </c>
      <c r="D358">
        <v>1.1026481032739599</v>
      </c>
      <c r="E358">
        <v>0.81395631580496597</v>
      </c>
      <c r="G358" s="11">
        <f t="shared" si="20"/>
        <v>0</v>
      </c>
      <c r="I358" s="12">
        <f t="shared" si="21"/>
        <v>0</v>
      </c>
      <c r="K358">
        <f t="shared" si="22"/>
        <v>0</v>
      </c>
      <c r="M358" s="7">
        <f t="shared" si="23"/>
        <v>0</v>
      </c>
    </row>
    <row r="359" spans="1:13" x14ac:dyDescent="0.25">
      <c r="A359" t="s">
        <v>264</v>
      </c>
      <c r="B359">
        <v>134</v>
      </c>
      <c r="C359" t="s">
        <v>136</v>
      </c>
      <c r="D359">
        <v>1.0884904876714501</v>
      </c>
      <c r="E359">
        <v>0.77992965507572498</v>
      </c>
      <c r="G359" s="11">
        <f t="shared" si="20"/>
        <v>0</v>
      </c>
      <c r="I359" s="12">
        <f t="shared" si="21"/>
        <v>0</v>
      </c>
      <c r="K359">
        <f t="shared" si="22"/>
        <v>0</v>
      </c>
      <c r="M359" s="7">
        <f t="shared" si="23"/>
        <v>0</v>
      </c>
    </row>
    <row r="360" spans="1:13" x14ac:dyDescent="0.25">
      <c r="A360" t="s">
        <v>264</v>
      </c>
      <c r="B360">
        <v>135</v>
      </c>
      <c r="C360" t="s">
        <v>137</v>
      </c>
      <c r="D360">
        <v>1.07291358447666</v>
      </c>
      <c r="E360">
        <v>0.61448250779317704</v>
      </c>
      <c r="G360" s="11">
        <f t="shared" si="20"/>
        <v>0</v>
      </c>
      <c r="I360" s="12">
        <f t="shared" si="21"/>
        <v>0</v>
      </c>
      <c r="K360">
        <f t="shared" si="22"/>
        <v>0</v>
      </c>
      <c r="M360" s="7">
        <f t="shared" si="23"/>
        <v>0</v>
      </c>
    </row>
    <row r="361" spans="1:13" x14ac:dyDescent="0.25">
      <c r="A361" t="s">
        <v>264</v>
      </c>
      <c r="B361">
        <v>136</v>
      </c>
      <c r="C361" t="s">
        <v>138</v>
      </c>
      <c r="D361">
        <v>1.07994311349297</v>
      </c>
      <c r="E361">
        <v>0.62897828617251095</v>
      </c>
      <c r="G361" s="11">
        <f t="shared" si="20"/>
        <v>0</v>
      </c>
      <c r="I361" s="12">
        <f t="shared" si="21"/>
        <v>0</v>
      </c>
      <c r="K361">
        <f t="shared" si="22"/>
        <v>0</v>
      </c>
      <c r="M361" s="7">
        <f t="shared" si="23"/>
        <v>0</v>
      </c>
    </row>
    <row r="362" spans="1:13" x14ac:dyDescent="0.25">
      <c r="A362" t="s">
        <v>264</v>
      </c>
      <c r="B362">
        <v>137</v>
      </c>
      <c r="C362" t="s">
        <v>139</v>
      </c>
      <c r="D362">
        <v>1.0928761781070799</v>
      </c>
      <c r="E362">
        <v>0.78484316053949899</v>
      </c>
      <c r="G362" s="11">
        <f t="shared" si="20"/>
        <v>0</v>
      </c>
      <c r="I362" s="12">
        <f t="shared" si="21"/>
        <v>0</v>
      </c>
      <c r="K362">
        <f t="shared" si="22"/>
        <v>0</v>
      </c>
      <c r="M362" s="7">
        <f t="shared" si="23"/>
        <v>0</v>
      </c>
    </row>
    <row r="363" spans="1:13" x14ac:dyDescent="0.25">
      <c r="A363" t="s">
        <v>264</v>
      </c>
      <c r="B363">
        <v>138</v>
      </c>
      <c r="C363" t="s">
        <v>140</v>
      </c>
      <c r="D363">
        <v>1.07036380028883</v>
      </c>
      <c r="E363">
        <v>0.75885914951406996</v>
      </c>
      <c r="G363" s="11">
        <f t="shared" si="20"/>
        <v>0</v>
      </c>
      <c r="I363" s="12">
        <f t="shared" si="21"/>
        <v>0</v>
      </c>
      <c r="K363">
        <f t="shared" si="22"/>
        <v>0</v>
      </c>
      <c r="M363" s="7">
        <f t="shared" si="23"/>
        <v>0</v>
      </c>
    </row>
    <row r="364" spans="1:13" x14ac:dyDescent="0.25">
      <c r="A364" t="s">
        <v>264</v>
      </c>
      <c r="B364">
        <v>139</v>
      </c>
      <c r="C364" t="s">
        <v>141</v>
      </c>
      <c r="D364">
        <v>1.0613474930015201</v>
      </c>
      <c r="E364">
        <v>0.75885914951406996</v>
      </c>
      <c r="G364" s="11">
        <f t="shared" si="20"/>
        <v>0</v>
      </c>
      <c r="I364" s="12">
        <f t="shared" si="21"/>
        <v>0</v>
      </c>
      <c r="K364">
        <f t="shared" si="22"/>
        <v>0</v>
      </c>
      <c r="M364" s="7">
        <f t="shared" si="23"/>
        <v>0</v>
      </c>
    </row>
    <row r="365" spans="1:13" x14ac:dyDescent="0.25">
      <c r="A365" t="s">
        <v>264</v>
      </c>
      <c r="B365">
        <v>141</v>
      </c>
      <c r="C365" t="s">
        <v>142</v>
      </c>
      <c r="D365">
        <v>1.0914600738564799</v>
      </c>
      <c r="E365">
        <v>0.85563800178203697</v>
      </c>
      <c r="G365" s="11">
        <f t="shared" si="20"/>
        <v>0</v>
      </c>
      <c r="I365" s="12">
        <f t="shared" si="21"/>
        <v>0</v>
      </c>
      <c r="K365">
        <f t="shared" si="22"/>
        <v>0</v>
      </c>
      <c r="M365" s="7">
        <f t="shared" si="23"/>
        <v>0</v>
      </c>
    </row>
    <row r="366" spans="1:13" x14ac:dyDescent="0.25">
      <c r="A366" t="s">
        <v>264</v>
      </c>
      <c r="B366">
        <v>142</v>
      </c>
      <c r="C366" t="s">
        <v>143</v>
      </c>
      <c r="D366">
        <v>1.14111299626739</v>
      </c>
      <c r="E366">
        <v>0.84274807464753998</v>
      </c>
      <c r="G366" s="11">
        <f t="shared" si="20"/>
        <v>0</v>
      </c>
      <c r="I366" s="12">
        <f t="shared" si="21"/>
        <v>0</v>
      </c>
      <c r="K366">
        <f t="shared" si="22"/>
        <v>0</v>
      </c>
      <c r="M366" s="7">
        <f t="shared" si="23"/>
        <v>0</v>
      </c>
    </row>
    <row r="367" spans="1:13" x14ac:dyDescent="0.25">
      <c r="A367" t="s">
        <v>264</v>
      </c>
      <c r="B367">
        <v>143</v>
      </c>
      <c r="C367" t="s">
        <v>144</v>
      </c>
      <c r="D367">
        <v>1.1570340481994901</v>
      </c>
      <c r="E367">
        <v>0.96743031027703497</v>
      </c>
      <c r="G367" s="11">
        <f t="shared" si="20"/>
        <v>0</v>
      </c>
      <c r="I367" s="12">
        <f t="shared" si="21"/>
        <v>0</v>
      </c>
      <c r="K367">
        <f t="shared" si="22"/>
        <v>0</v>
      </c>
      <c r="M367" s="7">
        <f t="shared" si="23"/>
        <v>0</v>
      </c>
    </row>
    <row r="368" spans="1:13" x14ac:dyDescent="0.25">
      <c r="A368" t="s">
        <v>264</v>
      </c>
      <c r="B368">
        <v>144</v>
      </c>
      <c r="C368" t="s">
        <v>145</v>
      </c>
      <c r="D368">
        <v>1.11333333333333</v>
      </c>
      <c r="E368">
        <v>0.99980698706813398</v>
      </c>
      <c r="G368" s="11">
        <f t="shared" si="20"/>
        <v>0</v>
      </c>
      <c r="I368" s="12">
        <f t="shared" si="21"/>
        <v>0</v>
      </c>
      <c r="K368">
        <f t="shared" si="22"/>
        <v>0</v>
      </c>
      <c r="M368" s="7">
        <f t="shared" si="23"/>
        <v>0</v>
      </c>
    </row>
    <row r="369" spans="1:13" x14ac:dyDescent="0.25">
      <c r="A369" t="s">
        <v>264</v>
      </c>
      <c r="B369">
        <v>145</v>
      </c>
      <c r="C369" t="s">
        <v>146</v>
      </c>
      <c r="D369">
        <v>1.0956846881562601</v>
      </c>
      <c r="E369">
        <v>0.88438749919048198</v>
      </c>
      <c r="G369" s="11">
        <f t="shared" si="20"/>
        <v>0</v>
      </c>
      <c r="I369" s="12">
        <f t="shared" si="21"/>
        <v>0</v>
      </c>
      <c r="K369">
        <f t="shared" si="22"/>
        <v>0</v>
      </c>
      <c r="M369" s="7">
        <f t="shared" si="23"/>
        <v>0</v>
      </c>
    </row>
    <row r="370" spans="1:13" x14ac:dyDescent="0.25">
      <c r="A370" t="s">
        <v>264</v>
      </c>
      <c r="B370">
        <v>146</v>
      </c>
      <c r="C370" t="s">
        <v>147</v>
      </c>
      <c r="D370">
        <v>1.2362794760573299</v>
      </c>
      <c r="E370">
        <v>0.93896833462832596</v>
      </c>
      <c r="G370" s="11">
        <f t="shared" si="20"/>
        <v>0</v>
      </c>
      <c r="I370" s="12">
        <f t="shared" si="21"/>
        <v>0</v>
      </c>
      <c r="K370">
        <f t="shared" si="22"/>
        <v>0</v>
      </c>
      <c r="M370" s="7">
        <f t="shared" si="23"/>
        <v>0</v>
      </c>
    </row>
    <row r="371" spans="1:13" x14ac:dyDescent="0.25">
      <c r="A371" t="s">
        <v>264</v>
      </c>
      <c r="B371">
        <v>147</v>
      </c>
      <c r="C371" t="s">
        <v>148</v>
      </c>
      <c r="D371">
        <v>1.1602285309665701</v>
      </c>
      <c r="E371">
        <v>0.71264566581164601</v>
      </c>
      <c r="G371" s="11">
        <f t="shared" si="20"/>
        <v>0</v>
      </c>
      <c r="I371" s="12">
        <f t="shared" si="21"/>
        <v>0</v>
      </c>
      <c r="K371">
        <f t="shared" si="22"/>
        <v>0</v>
      </c>
      <c r="M371" s="7">
        <f t="shared" si="23"/>
        <v>0</v>
      </c>
    </row>
    <row r="372" spans="1:13" x14ac:dyDescent="0.25">
      <c r="A372" t="s">
        <v>264</v>
      </c>
      <c r="B372">
        <v>148</v>
      </c>
      <c r="C372" t="s">
        <v>149</v>
      </c>
      <c r="D372">
        <v>1.11374719915645</v>
      </c>
      <c r="E372">
        <v>0.89609548826860497</v>
      </c>
      <c r="G372" s="11">
        <f t="shared" si="20"/>
        <v>0</v>
      </c>
      <c r="I372" s="12">
        <f t="shared" si="21"/>
        <v>0</v>
      </c>
      <c r="K372">
        <f t="shared" si="22"/>
        <v>0</v>
      </c>
      <c r="M372" s="7">
        <f t="shared" si="23"/>
        <v>0</v>
      </c>
    </row>
    <row r="373" spans="1:13" x14ac:dyDescent="0.25">
      <c r="A373" t="s">
        <v>264</v>
      </c>
      <c r="B373">
        <v>149</v>
      </c>
      <c r="C373" t="s">
        <v>150</v>
      </c>
      <c r="D373">
        <v>1.1689679891787199</v>
      </c>
      <c r="E373">
        <v>0.97296374394943197</v>
      </c>
      <c r="G373" s="11">
        <f t="shared" si="20"/>
        <v>0</v>
      </c>
      <c r="I373" s="12">
        <f t="shared" si="21"/>
        <v>0</v>
      </c>
      <c r="K373">
        <f t="shared" si="22"/>
        <v>0</v>
      </c>
      <c r="M373" s="7">
        <f t="shared" si="23"/>
        <v>0</v>
      </c>
    </row>
    <row r="374" spans="1:13" x14ac:dyDescent="0.25">
      <c r="A374" t="s">
        <v>264</v>
      </c>
      <c r="B374">
        <v>150</v>
      </c>
      <c r="C374" t="s">
        <v>151</v>
      </c>
      <c r="D374">
        <v>1.24311314155064</v>
      </c>
      <c r="E374">
        <v>0.91683332921820904</v>
      </c>
      <c r="G374" s="11">
        <f t="shared" si="20"/>
        <v>0</v>
      </c>
      <c r="I374" s="12">
        <f t="shared" si="21"/>
        <v>0</v>
      </c>
      <c r="K374">
        <f t="shared" si="22"/>
        <v>0</v>
      </c>
      <c r="M374" s="7">
        <f t="shared" si="23"/>
        <v>0</v>
      </c>
    </row>
    <row r="375" spans="1:13" x14ac:dyDescent="0.25">
      <c r="A375" t="s">
        <v>264</v>
      </c>
      <c r="B375">
        <v>151</v>
      </c>
      <c r="C375" t="s">
        <v>152</v>
      </c>
      <c r="D375">
        <v>1.1632158922885001</v>
      </c>
      <c r="E375">
        <v>0.91325126519153299</v>
      </c>
      <c r="G375" s="11">
        <f t="shared" si="20"/>
        <v>0</v>
      </c>
      <c r="I375" s="12">
        <f t="shared" si="21"/>
        <v>0</v>
      </c>
      <c r="K375">
        <f t="shared" si="22"/>
        <v>0</v>
      </c>
      <c r="M375" s="7">
        <f t="shared" si="23"/>
        <v>0</v>
      </c>
    </row>
    <row r="376" spans="1:13" x14ac:dyDescent="0.25">
      <c r="A376" t="s">
        <v>264</v>
      </c>
      <c r="B376">
        <v>152</v>
      </c>
      <c r="C376" t="s">
        <v>153</v>
      </c>
      <c r="D376">
        <v>1.2925069820886801</v>
      </c>
      <c r="E376">
        <v>0.84381876271737999</v>
      </c>
      <c r="G376" s="11">
        <f t="shared" si="20"/>
        <v>0</v>
      </c>
      <c r="I376" s="12">
        <f t="shared" si="21"/>
        <v>0</v>
      </c>
      <c r="K376">
        <f t="shared" si="22"/>
        <v>0</v>
      </c>
      <c r="M376" s="7">
        <f t="shared" si="23"/>
        <v>0</v>
      </c>
    </row>
    <row r="377" spans="1:13" x14ac:dyDescent="0.25">
      <c r="A377" t="s">
        <v>264</v>
      </c>
      <c r="B377">
        <v>153</v>
      </c>
      <c r="C377" t="s">
        <v>154</v>
      </c>
      <c r="D377">
        <v>1.1939927726087101</v>
      </c>
      <c r="E377">
        <v>0.80934980519581701</v>
      </c>
      <c r="G377" s="11">
        <f t="shared" si="20"/>
        <v>0</v>
      </c>
      <c r="I377" s="12">
        <f t="shared" si="21"/>
        <v>0</v>
      </c>
      <c r="K377">
        <f t="shared" si="22"/>
        <v>0</v>
      </c>
      <c r="M377" s="7">
        <f t="shared" si="23"/>
        <v>0</v>
      </c>
    </row>
    <row r="378" spans="1:13" x14ac:dyDescent="0.25">
      <c r="A378" t="s">
        <v>264</v>
      </c>
      <c r="B378">
        <v>154</v>
      </c>
      <c r="C378" t="s">
        <v>155</v>
      </c>
      <c r="D378">
        <v>1.123955065384</v>
      </c>
      <c r="E378">
        <v>0.93686010356388805</v>
      </c>
      <c r="G378" s="11">
        <f t="shared" si="20"/>
        <v>0</v>
      </c>
      <c r="I378" s="12">
        <f t="shared" si="21"/>
        <v>0</v>
      </c>
      <c r="K378">
        <f t="shared" si="22"/>
        <v>0</v>
      </c>
      <c r="M378" s="7">
        <f t="shared" si="23"/>
        <v>0</v>
      </c>
    </row>
    <row r="379" spans="1:13" x14ac:dyDescent="0.25">
      <c r="A379" t="s">
        <v>264</v>
      </c>
      <c r="B379">
        <v>155</v>
      </c>
      <c r="C379" t="s">
        <v>156</v>
      </c>
      <c r="D379">
        <v>1.2017124150088101</v>
      </c>
      <c r="E379">
        <v>0.84983482892773099</v>
      </c>
      <c r="G379" s="11">
        <f t="shared" si="20"/>
        <v>0</v>
      </c>
      <c r="I379" s="12">
        <f t="shared" si="21"/>
        <v>0</v>
      </c>
      <c r="K379">
        <f t="shared" si="22"/>
        <v>0</v>
      </c>
      <c r="M379" s="7">
        <f t="shared" si="23"/>
        <v>0</v>
      </c>
    </row>
    <row r="380" spans="1:13" x14ac:dyDescent="0.25">
      <c r="A380" t="s">
        <v>264</v>
      </c>
      <c r="B380">
        <v>156</v>
      </c>
      <c r="C380" t="s">
        <v>157</v>
      </c>
      <c r="D380">
        <v>1.28970417374207</v>
      </c>
      <c r="E380">
        <v>0.84391723593676804</v>
      </c>
      <c r="G380" s="11">
        <f t="shared" si="20"/>
        <v>0</v>
      </c>
      <c r="I380" s="12">
        <f t="shared" si="21"/>
        <v>0</v>
      </c>
      <c r="K380">
        <f t="shared" si="22"/>
        <v>0</v>
      </c>
      <c r="M380" s="7">
        <f t="shared" si="23"/>
        <v>0</v>
      </c>
    </row>
    <row r="381" spans="1:13" x14ac:dyDescent="0.25">
      <c r="A381" t="s">
        <v>264</v>
      </c>
      <c r="B381">
        <v>157</v>
      </c>
      <c r="C381" t="s">
        <v>158</v>
      </c>
      <c r="D381">
        <v>1.0912138134499401</v>
      </c>
      <c r="E381">
        <v>0.90842087816369199</v>
      </c>
      <c r="G381" s="11">
        <f t="shared" si="20"/>
        <v>0</v>
      </c>
      <c r="I381" s="12">
        <f t="shared" si="21"/>
        <v>0</v>
      </c>
      <c r="K381">
        <f t="shared" si="22"/>
        <v>0</v>
      </c>
      <c r="M381" s="7">
        <f t="shared" si="23"/>
        <v>0</v>
      </c>
    </row>
    <row r="382" spans="1:13" x14ac:dyDescent="0.25">
      <c r="A382" t="s">
        <v>264</v>
      </c>
      <c r="B382">
        <v>158</v>
      </c>
      <c r="C382" t="s">
        <v>159</v>
      </c>
      <c r="D382">
        <v>1.0753234872991499</v>
      </c>
      <c r="E382">
        <v>0.82246840380714603</v>
      </c>
      <c r="G382" s="11">
        <f t="shared" si="20"/>
        <v>0</v>
      </c>
      <c r="I382" s="12">
        <f t="shared" si="21"/>
        <v>0</v>
      </c>
      <c r="K382">
        <f t="shared" si="22"/>
        <v>0</v>
      </c>
      <c r="M382" s="7">
        <f t="shared" si="23"/>
        <v>0</v>
      </c>
    </row>
    <row r="383" spans="1:13" x14ac:dyDescent="0.25">
      <c r="A383" t="s">
        <v>264</v>
      </c>
      <c r="B383">
        <v>159</v>
      </c>
      <c r="C383" t="s">
        <v>160</v>
      </c>
      <c r="D383">
        <v>1.06591467641313</v>
      </c>
      <c r="E383">
        <v>0.80791522537290705</v>
      </c>
      <c r="G383" s="11">
        <f t="shared" si="20"/>
        <v>0</v>
      </c>
      <c r="I383" s="12">
        <f t="shared" si="21"/>
        <v>0</v>
      </c>
      <c r="K383">
        <f t="shared" si="22"/>
        <v>0</v>
      </c>
      <c r="M383" s="7">
        <f t="shared" si="23"/>
        <v>0</v>
      </c>
    </row>
    <row r="384" spans="1:13" x14ac:dyDescent="0.25">
      <c r="A384" t="s">
        <v>264</v>
      </c>
      <c r="B384">
        <v>160</v>
      </c>
      <c r="C384" t="s">
        <v>161</v>
      </c>
      <c r="D384">
        <v>1.0857584342003599</v>
      </c>
      <c r="E384">
        <v>0.92545638945233299</v>
      </c>
      <c r="G384" s="11">
        <f t="shared" si="20"/>
        <v>0</v>
      </c>
      <c r="I384" s="12">
        <f t="shared" si="21"/>
        <v>0</v>
      </c>
      <c r="K384">
        <f t="shared" si="22"/>
        <v>0</v>
      </c>
      <c r="M384" s="7">
        <f t="shared" si="23"/>
        <v>0</v>
      </c>
    </row>
    <row r="385" spans="1:13" x14ac:dyDescent="0.25">
      <c r="A385" t="s">
        <v>264</v>
      </c>
      <c r="B385">
        <v>161</v>
      </c>
      <c r="C385" t="s">
        <v>162</v>
      </c>
      <c r="D385">
        <v>1.12911216099649</v>
      </c>
      <c r="E385">
        <v>0.91221710097476105</v>
      </c>
      <c r="G385" s="11">
        <f t="shared" si="20"/>
        <v>0</v>
      </c>
      <c r="I385" s="12">
        <f t="shared" si="21"/>
        <v>0</v>
      </c>
      <c r="K385">
        <f t="shared" si="22"/>
        <v>0</v>
      </c>
      <c r="M385" s="7">
        <f t="shared" si="23"/>
        <v>0</v>
      </c>
    </row>
    <row r="386" spans="1:13" x14ac:dyDescent="0.25">
      <c r="A386" t="s">
        <v>264</v>
      </c>
      <c r="B386">
        <v>162</v>
      </c>
      <c r="C386" t="s">
        <v>163</v>
      </c>
      <c r="D386">
        <v>1.16215778389762</v>
      </c>
      <c r="E386">
        <v>0.90413135593220295</v>
      </c>
      <c r="G386" s="11">
        <f t="shared" si="20"/>
        <v>0</v>
      </c>
      <c r="I386" s="12">
        <f t="shared" si="21"/>
        <v>0</v>
      </c>
      <c r="K386">
        <f t="shared" si="22"/>
        <v>0</v>
      </c>
      <c r="M386" s="7">
        <f t="shared" si="23"/>
        <v>0</v>
      </c>
    </row>
    <row r="387" spans="1:13" x14ac:dyDescent="0.25">
      <c r="A387" t="s">
        <v>264</v>
      </c>
      <c r="B387">
        <v>163</v>
      </c>
      <c r="C387" t="s">
        <v>164</v>
      </c>
      <c r="D387">
        <v>1.2834515523794801</v>
      </c>
      <c r="E387">
        <v>0.97713140115133001</v>
      </c>
      <c r="G387" s="11">
        <f t="shared" si="20"/>
        <v>0</v>
      </c>
      <c r="I387" s="12">
        <f t="shared" si="21"/>
        <v>0</v>
      </c>
      <c r="K387">
        <f t="shared" si="22"/>
        <v>0</v>
      </c>
      <c r="M387" s="7">
        <f t="shared" si="23"/>
        <v>0</v>
      </c>
    </row>
    <row r="388" spans="1:13" x14ac:dyDescent="0.25">
      <c r="A388" t="s">
        <v>264</v>
      </c>
      <c r="B388">
        <v>164</v>
      </c>
      <c r="C388" t="s">
        <v>165</v>
      </c>
      <c r="D388">
        <v>1.03759913871784</v>
      </c>
      <c r="E388">
        <v>0.89819065051033897</v>
      </c>
      <c r="G388" s="11">
        <f t="shared" ref="G388:G451" si="24">F388*D388</f>
        <v>0</v>
      </c>
      <c r="I388" s="12">
        <f t="shared" ref="I388:I451" si="25">H388/D388</f>
        <v>0</v>
      </c>
      <c r="K388">
        <f t="shared" ref="K388:K451" si="26">J388*E388</f>
        <v>0</v>
      </c>
      <c r="M388" s="7">
        <f t="shared" ref="M388:M451" si="27">L388/E388</f>
        <v>0</v>
      </c>
    </row>
    <row r="389" spans="1:13" x14ac:dyDescent="0.25">
      <c r="A389" t="s">
        <v>264</v>
      </c>
      <c r="B389">
        <v>165</v>
      </c>
      <c r="C389" t="s">
        <v>166</v>
      </c>
      <c r="D389">
        <v>1.0893660706647299</v>
      </c>
      <c r="E389">
        <v>0.70572828248532804</v>
      </c>
      <c r="G389" s="11">
        <f t="shared" si="24"/>
        <v>0</v>
      </c>
      <c r="I389" s="12">
        <f t="shared" si="25"/>
        <v>0</v>
      </c>
      <c r="K389">
        <f t="shared" si="26"/>
        <v>0</v>
      </c>
      <c r="M389" s="7">
        <f t="shared" si="27"/>
        <v>0</v>
      </c>
    </row>
    <row r="390" spans="1:13" x14ac:dyDescent="0.25">
      <c r="A390" t="s">
        <v>264</v>
      </c>
      <c r="B390">
        <v>166</v>
      </c>
      <c r="C390" t="s">
        <v>167</v>
      </c>
      <c r="D390">
        <v>1.23889739663093</v>
      </c>
      <c r="E390">
        <v>0.96703023523196896</v>
      </c>
      <c r="G390" s="11">
        <f t="shared" si="24"/>
        <v>0</v>
      </c>
      <c r="I390" s="12">
        <f t="shared" si="25"/>
        <v>0</v>
      </c>
      <c r="K390">
        <f t="shared" si="26"/>
        <v>0</v>
      </c>
      <c r="M390" s="7">
        <f t="shared" si="27"/>
        <v>0</v>
      </c>
    </row>
    <row r="391" spans="1:13" x14ac:dyDescent="0.25">
      <c r="A391" t="s">
        <v>264</v>
      </c>
      <c r="B391">
        <v>167</v>
      </c>
      <c r="C391" t="s">
        <v>168</v>
      </c>
      <c r="D391">
        <v>1.22965000794818</v>
      </c>
      <c r="E391">
        <v>0.95180897325786196</v>
      </c>
      <c r="G391" s="11">
        <f t="shared" si="24"/>
        <v>0</v>
      </c>
      <c r="I391" s="12">
        <f t="shared" si="25"/>
        <v>0</v>
      </c>
      <c r="K391">
        <f t="shared" si="26"/>
        <v>0</v>
      </c>
      <c r="M391" s="7">
        <f t="shared" si="27"/>
        <v>0</v>
      </c>
    </row>
    <row r="392" spans="1:13" x14ac:dyDescent="0.25">
      <c r="A392" t="s">
        <v>264</v>
      </c>
      <c r="B392">
        <v>168</v>
      </c>
      <c r="C392" t="s">
        <v>169</v>
      </c>
      <c r="D392">
        <v>1.2333715821796101</v>
      </c>
      <c r="E392">
        <v>0.95206218715566004</v>
      </c>
      <c r="G392" s="11">
        <f t="shared" si="24"/>
        <v>0</v>
      </c>
      <c r="I392" s="12">
        <f t="shared" si="25"/>
        <v>0</v>
      </c>
      <c r="K392">
        <f t="shared" si="26"/>
        <v>0</v>
      </c>
      <c r="M392" s="7">
        <f t="shared" si="27"/>
        <v>0</v>
      </c>
    </row>
    <row r="393" spans="1:13" x14ac:dyDescent="0.25">
      <c r="A393" t="s">
        <v>264</v>
      </c>
      <c r="B393">
        <v>169</v>
      </c>
      <c r="C393" t="s">
        <v>170</v>
      </c>
      <c r="D393">
        <v>1.12523352684027</v>
      </c>
      <c r="E393">
        <v>0.94452057737944595</v>
      </c>
      <c r="G393" s="11">
        <f t="shared" si="24"/>
        <v>0</v>
      </c>
      <c r="I393" s="12">
        <f t="shared" si="25"/>
        <v>0</v>
      </c>
      <c r="K393">
        <f t="shared" si="26"/>
        <v>0</v>
      </c>
      <c r="M393" s="7">
        <f t="shared" si="27"/>
        <v>0</v>
      </c>
    </row>
    <row r="394" spans="1:13" x14ac:dyDescent="0.25">
      <c r="A394" t="s">
        <v>264</v>
      </c>
      <c r="B394">
        <v>170</v>
      </c>
      <c r="C394" t="s">
        <v>171</v>
      </c>
      <c r="D394">
        <v>1.0961544207727001</v>
      </c>
      <c r="E394">
        <v>0.94993669840920403</v>
      </c>
      <c r="G394" s="11">
        <f t="shared" si="24"/>
        <v>0</v>
      </c>
      <c r="I394" s="12">
        <f t="shared" si="25"/>
        <v>0</v>
      </c>
      <c r="K394">
        <f t="shared" si="26"/>
        <v>0</v>
      </c>
      <c r="M394" s="7">
        <f t="shared" si="27"/>
        <v>0</v>
      </c>
    </row>
    <row r="395" spans="1:13" x14ac:dyDescent="0.25">
      <c r="A395" t="s">
        <v>264</v>
      </c>
      <c r="B395">
        <v>171</v>
      </c>
      <c r="C395" t="s">
        <v>172</v>
      </c>
      <c r="D395">
        <v>1.0954514246011799</v>
      </c>
      <c r="E395">
        <v>0.83225375956323</v>
      </c>
      <c r="G395" s="11">
        <f t="shared" si="24"/>
        <v>0</v>
      </c>
      <c r="I395" s="12">
        <f t="shared" si="25"/>
        <v>0</v>
      </c>
      <c r="K395">
        <f t="shared" si="26"/>
        <v>0</v>
      </c>
      <c r="M395" s="7">
        <f t="shared" si="27"/>
        <v>0</v>
      </c>
    </row>
    <row r="396" spans="1:13" x14ac:dyDescent="0.25">
      <c r="A396" t="s">
        <v>264</v>
      </c>
      <c r="B396">
        <v>172</v>
      </c>
      <c r="C396" t="s">
        <v>173</v>
      </c>
      <c r="D396">
        <v>1.2176882797520301</v>
      </c>
      <c r="E396">
        <v>0.93009718973778499</v>
      </c>
      <c r="G396" s="11">
        <f t="shared" si="24"/>
        <v>0</v>
      </c>
      <c r="I396" s="12">
        <f t="shared" si="25"/>
        <v>0</v>
      </c>
      <c r="K396">
        <f t="shared" si="26"/>
        <v>0</v>
      </c>
      <c r="M396" s="7">
        <f t="shared" si="27"/>
        <v>0</v>
      </c>
    </row>
    <row r="397" spans="1:13" x14ac:dyDescent="0.25">
      <c r="A397" t="s">
        <v>264</v>
      </c>
      <c r="B397">
        <v>173</v>
      </c>
      <c r="C397" t="s">
        <v>174</v>
      </c>
      <c r="D397">
        <v>1.0498198983720199</v>
      </c>
      <c r="E397">
        <v>0.933910177418662</v>
      </c>
      <c r="G397" s="11">
        <f t="shared" si="24"/>
        <v>0</v>
      </c>
      <c r="I397" s="12">
        <f t="shared" si="25"/>
        <v>0</v>
      </c>
      <c r="K397">
        <f t="shared" si="26"/>
        <v>0</v>
      </c>
      <c r="M397" s="7">
        <f t="shared" si="27"/>
        <v>0</v>
      </c>
    </row>
    <row r="398" spans="1:13" x14ac:dyDescent="0.25">
      <c r="A398" t="s">
        <v>264</v>
      </c>
      <c r="B398">
        <v>174</v>
      </c>
      <c r="C398" t="s">
        <v>175</v>
      </c>
      <c r="D398">
        <v>1.12109860636125</v>
      </c>
      <c r="E398">
        <v>0.826246656702876</v>
      </c>
      <c r="G398" s="11">
        <f t="shared" si="24"/>
        <v>0</v>
      </c>
      <c r="I398" s="12">
        <f t="shared" si="25"/>
        <v>0</v>
      </c>
      <c r="K398">
        <f t="shared" si="26"/>
        <v>0</v>
      </c>
      <c r="M398" s="7">
        <f t="shared" si="27"/>
        <v>0</v>
      </c>
    </row>
    <row r="399" spans="1:13" x14ac:dyDescent="0.25">
      <c r="A399" t="s">
        <v>264</v>
      </c>
      <c r="B399">
        <v>175</v>
      </c>
      <c r="C399" t="s">
        <v>176</v>
      </c>
      <c r="D399">
        <v>1.06706294679879</v>
      </c>
      <c r="E399">
        <v>0.83479630673701199</v>
      </c>
      <c r="G399" s="11">
        <f t="shared" si="24"/>
        <v>0</v>
      </c>
      <c r="I399" s="12">
        <f t="shared" si="25"/>
        <v>0</v>
      </c>
      <c r="K399">
        <f t="shared" si="26"/>
        <v>0</v>
      </c>
      <c r="M399" s="7">
        <f t="shared" si="27"/>
        <v>0</v>
      </c>
    </row>
    <row r="400" spans="1:13" x14ac:dyDescent="0.25">
      <c r="A400" t="s">
        <v>264</v>
      </c>
      <c r="B400">
        <v>177</v>
      </c>
      <c r="C400" t="s">
        <v>177</v>
      </c>
      <c r="D400">
        <v>1.1853668417321399</v>
      </c>
      <c r="E400">
        <v>0.87474052998743002</v>
      </c>
      <c r="G400" s="11">
        <f t="shared" si="24"/>
        <v>0</v>
      </c>
      <c r="I400" s="12">
        <f t="shared" si="25"/>
        <v>0</v>
      </c>
      <c r="K400">
        <f t="shared" si="26"/>
        <v>0</v>
      </c>
      <c r="M400" s="7">
        <f t="shared" si="27"/>
        <v>0</v>
      </c>
    </row>
    <row r="401" spans="1:13" x14ac:dyDescent="0.25">
      <c r="A401" t="s">
        <v>264</v>
      </c>
      <c r="B401">
        <v>178</v>
      </c>
      <c r="C401" t="s">
        <v>178</v>
      </c>
      <c r="D401">
        <v>1.17009363289972</v>
      </c>
      <c r="E401">
        <v>0.92658363983507097</v>
      </c>
      <c r="G401" s="11">
        <f t="shared" si="24"/>
        <v>0</v>
      </c>
      <c r="I401" s="12">
        <f t="shared" si="25"/>
        <v>0</v>
      </c>
      <c r="K401">
        <f t="shared" si="26"/>
        <v>0</v>
      </c>
      <c r="M401" s="7">
        <f t="shared" si="27"/>
        <v>0</v>
      </c>
    </row>
    <row r="402" spans="1:13" x14ac:dyDescent="0.25">
      <c r="A402" t="s">
        <v>264</v>
      </c>
      <c r="B402">
        <v>179</v>
      </c>
      <c r="C402" t="s">
        <v>179</v>
      </c>
      <c r="D402">
        <v>1.0688859155136701</v>
      </c>
      <c r="E402">
        <v>0.87111615235389495</v>
      </c>
      <c r="G402" s="11">
        <f t="shared" si="24"/>
        <v>0</v>
      </c>
      <c r="I402" s="12">
        <f t="shared" si="25"/>
        <v>0</v>
      </c>
      <c r="K402">
        <f t="shared" si="26"/>
        <v>0</v>
      </c>
      <c r="M402" s="7">
        <f t="shared" si="27"/>
        <v>0</v>
      </c>
    </row>
    <row r="403" spans="1:13" x14ac:dyDescent="0.25">
      <c r="A403" t="s">
        <v>264</v>
      </c>
      <c r="B403">
        <v>180</v>
      </c>
      <c r="C403" t="s">
        <v>180</v>
      </c>
      <c r="D403">
        <v>1.0138857946348701</v>
      </c>
      <c r="E403">
        <v>0.90887768307123196</v>
      </c>
      <c r="G403" s="11">
        <f t="shared" si="24"/>
        <v>0</v>
      </c>
      <c r="I403" s="12">
        <f t="shared" si="25"/>
        <v>0</v>
      </c>
      <c r="K403">
        <f t="shared" si="26"/>
        <v>0</v>
      </c>
      <c r="M403" s="7">
        <f t="shared" si="27"/>
        <v>0</v>
      </c>
    </row>
    <row r="404" spans="1:13" x14ac:dyDescent="0.25">
      <c r="A404" t="s">
        <v>264</v>
      </c>
      <c r="B404">
        <v>181</v>
      </c>
      <c r="C404" t="s">
        <v>181</v>
      </c>
      <c r="D404">
        <v>1.07245713055188</v>
      </c>
      <c r="E404">
        <v>0.85982235784337502</v>
      </c>
      <c r="G404" s="11">
        <f t="shared" si="24"/>
        <v>0</v>
      </c>
      <c r="I404" s="12">
        <f t="shared" si="25"/>
        <v>0</v>
      </c>
      <c r="K404">
        <f t="shared" si="26"/>
        <v>0</v>
      </c>
      <c r="M404" s="7">
        <f t="shared" si="27"/>
        <v>0</v>
      </c>
    </row>
    <row r="405" spans="1:13" x14ac:dyDescent="0.25">
      <c r="A405" t="s">
        <v>264</v>
      </c>
      <c r="B405">
        <v>182</v>
      </c>
      <c r="C405" t="s">
        <v>182</v>
      </c>
      <c r="D405">
        <v>1.08977395571123</v>
      </c>
      <c r="E405">
        <v>0.91635526822402702</v>
      </c>
      <c r="G405" s="11">
        <f t="shared" si="24"/>
        <v>0</v>
      </c>
      <c r="I405" s="12">
        <f t="shared" si="25"/>
        <v>0</v>
      </c>
      <c r="K405">
        <f t="shared" si="26"/>
        <v>0</v>
      </c>
      <c r="M405" s="7">
        <f t="shared" si="27"/>
        <v>0</v>
      </c>
    </row>
    <row r="406" spans="1:13" x14ac:dyDescent="0.25">
      <c r="A406" t="s">
        <v>264</v>
      </c>
      <c r="B406">
        <v>183</v>
      </c>
      <c r="C406" t="s">
        <v>183</v>
      </c>
      <c r="D406">
        <v>1.0681101185534501</v>
      </c>
      <c r="E406">
        <v>0.86716791979949903</v>
      </c>
      <c r="G406" s="11">
        <f t="shared" si="24"/>
        <v>0</v>
      </c>
      <c r="I406" s="12">
        <f t="shared" si="25"/>
        <v>0</v>
      </c>
      <c r="K406">
        <f t="shared" si="26"/>
        <v>0</v>
      </c>
      <c r="M406" s="7">
        <f t="shared" si="27"/>
        <v>0</v>
      </c>
    </row>
    <row r="407" spans="1:13" x14ac:dyDescent="0.25">
      <c r="A407" t="s">
        <v>264</v>
      </c>
      <c r="B407">
        <v>184</v>
      </c>
      <c r="C407" t="s">
        <v>184</v>
      </c>
      <c r="D407">
        <v>1.04930070520569</v>
      </c>
      <c r="E407">
        <v>0.94312981399663898</v>
      </c>
      <c r="G407" s="11">
        <f t="shared" si="24"/>
        <v>0</v>
      </c>
      <c r="I407" s="12">
        <f t="shared" si="25"/>
        <v>0</v>
      </c>
      <c r="K407">
        <f t="shared" si="26"/>
        <v>0</v>
      </c>
      <c r="M407" s="7">
        <f t="shared" si="27"/>
        <v>0</v>
      </c>
    </row>
    <row r="408" spans="1:13" x14ac:dyDescent="0.25">
      <c r="A408" t="s">
        <v>264</v>
      </c>
      <c r="B408">
        <v>185</v>
      </c>
      <c r="C408" t="s">
        <v>185</v>
      </c>
      <c r="D408">
        <v>1.0832245133595799</v>
      </c>
      <c r="E408">
        <v>0.81789866556573598</v>
      </c>
      <c r="G408" s="11">
        <f t="shared" si="24"/>
        <v>0</v>
      </c>
      <c r="I408" s="12">
        <f t="shared" si="25"/>
        <v>0</v>
      </c>
      <c r="K408">
        <f t="shared" si="26"/>
        <v>0</v>
      </c>
      <c r="M408" s="7">
        <f t="shared" si="27"/>
        <v>0</v>
      </c>
    </row>
    <row r="409" spans="1:13" x14ac:dyDescent="0.25">
      <c r="A409" t="s">
        <v>264</v>
      </c>
      <c r="B409">
        <v>186</v>
      </c>
      <c r="C409" t="s">
        <v>186</v>
      </c>
      <c r="D409">
        <v>1.0210541341041299</v>
      </c>
      <c r="E409">
        <v>0.93741605826198005</v>
      </c>
      <c r="G409" s="11">
        <f t="shared" si="24"/>
        <v>0</v>
      </c>
      <c r="I409" s="12">
        <f t="shared" si="25"/>
        <v>0</v>
      </c>
      <c r="K409">
        <f t="shared" si="26"/>
        <v>0</v>
      </c>
      <c r="M409" s="7">
        <f t="shared" si="27"/>
        <v>0</v>
      </c>
    </row>
    <row r="410" spans="1:13" x14ac:dyDescent="0.25">
      <c r="A410" t="s">
        <v>264</v>
      </c>
      <c r="B410">
        <v>187</v>
      </c>
      <c r="C410" t="s">
        <v>187</v>
      </c>
      <c r="D410">
        <v>1.0442810696539699</v>
      </c>
      <c r="E410">
        <v>0.81505148016193096</v>
      </c>
      <c r="G410" s="11">
        <f t="shared" si="24"/>
        <v>0</v>
      </c>
      <c r="I410" s="12">
        <f t="shared" si="25"/>
        <v>0</v>
      </c>
      <c r="K410">
        <f t="shared" si="26"/>
        <v>0</v>
      </c>
      <c r="M410" s="7">
        <f t="shared" si="27"/>
        <v>0</v>
      </c>
    </row>
    <row r="411" spans="1:13" x14ac:dyDescent="0.25">
      <c r="A411" t="s">
        <v>264</v>
      </c>
      <c r="B411">
        <v>188</v>
      </c>
      <c r="C411" t="s">
        <v>188</v>
      </c>
      <c r="D411">
        <v>1.02281242466793</v>
      </c>
      <c r="E411">
        <v>0.85418067772458195</v>
      </c>
      <c r="G411" s="11">
        <f t="shared" si="24"/>
        <v>0</v>
      </c>
      <c r="I411" s="12">
        <f t="shared" si="25"/>
        <v>0</v>
      </c>
      <c r="K411">
        <f t="shared" si="26"/>
        <v>0</v>
      </c>
      <c r="M411" s="7">
        <f t="shared" si="27"/>
        <v>0</v>
      </c>
    </row>
    <row r="412" spans="1:13" x14ac:dyDescent="0.25">
      <c r="A412" t="s">
        <v>264</v>
      </c>
      <c r="B412">
        <v>189</v>
      </c>
      <c r="C412" t="s">
        <v>189</v>
      </c>
      <c r="D412">
        <v>1.0760151545802099</v>
      </c>
      <c r="E412">
        <v>0.928005588646586</v>
      </c>
      <c r="G412" s="11">
        <f t="shared" si="24"/>
        <v>0</v>
      </c>
      <c r="I412" s="12">
        <f t="shared" si="25"/>
        <v>0</v>
      </c>
      <c r="K412">
        <f t="shared" si="26"/>
        <v>0</v>
      </c>
      <c r="M412" s="7">
        <f t="shared" si="27"/>
        <v>0</v>
      </c>
    </row>
    <row r="413" spans="1:13" x14ac:dyDescent="0.25">
      <c r="A413" t="s">
        <v>264</v>
      </c>
      <c r="B413">
        <v>190</v>
      </c>
      <c r="C413" t="s">
        <v>190</v>
      </c>
      <c r="D413">
        <v>1.0486635004282201</v>
      </c>
      <c r="E413">
        <v>0.87871412395068305</v>
      </c>
      <c r="G413" s="11">
        <f t="shared" si="24"/>
        <v>0</v>
      </c>
      <c r="I413" s="12">
        <f t="shared" si="25"/>
        <v>0</v>
      </c>
      <c r="K413">
        <f t="shared" si="26"/>
        <v>0</v>
      </c>
      <c r="M413" s="7">
        <f t="shared" si="27"/>
        <v>0</v>
      </c>
    </row>
    <row r="414" spans="1:13" x14ac:dyDescent="0.25">
      <c r="A414" t="s">
        <v>264</v>
      </c>
      <c r="B414">
        <v>191</v>
      </c>
      <c r="C414" t="s">
        <v>191</v>
      </c>
      <c r="D414">
        <v>1.0793203214945699</v>
      </c>
      <c r="E414">
        <v>0.84272245803002899</v>
      </c>
      <c r="G414" s="11">
        <f t="shared" si="24"/>
        <v>0</v>
      </c>
      <c r="I414" s="12">
        <f t="shared" si="25"/>
        <v>0</v>
      </c>
      <c r="K414">
        <f t="shared" si="26"/>
        <v>0</v>
      </c>
      <c r="M414" s="7">
        <f t="shared" si="27"/>
        <v>0</v>
      </c>
    </row>
    <row r="415" spans="1:13" x14ac:dyDescent="0.25">
      <c r="A415" t="s">
        <v>264</v>
      </c>
      <c r="B415">
        <v>192</v>
      </c>
      <c r="C415" t="s">
        <v>192</v>
      </c>
      <c r="D415">
        <v>1.11846668591178</v>
      </c>
      <c r="E415">
        <v>0.81409185239167503</v>
      </c>
      <c r="G415" s="11">
        <f t="shared" si="24"/>
        <v>0</v>
      </c>
      <c r="I415" s="12">
        <f t="shared" si="25"/>
        <v>0</v>
      </c>
      <c r="K415">
        <f t="shared" si="26"/>
        <v>0</v>
      </c>
      <c r="M415" s="7">
        <f t="shared" si="27"/>
        <v>0</v>
      </c>
    </row>
    <row r="416" spans="1:13" x14ac:dyDescent="0.25">
      <c r="A416" t="s">
        <v>264</v>
      </c>
      <c r="B416">
        <v>193</v>
      </c>
      <c r="C416" t="s">
        <v>193</v>
      </c>
      <c r="D416">
        <v>1.0538252347478101</v>
      </c>
      <c r="E416">
        <v>0.89176763752078403</v>
      </c>
      <c r="G416" s="11">
        <f t="shared" si="24"/>
        <v>0</v>
      </c>
      <c r="I416" s="12">
        <f t="shared" si="25"/>
        <v>0</v>
      </c>
      <c r="K416">
        <f t="shared" si="26"/>
        <v>0</v>
      </c>
      <c r="M416" s="7">
        <f t="shared" si="27"/>
        <v>0</v>
      </c>
    </row>
    <row r="417" spans="1:13" x14ac:dyDescent="0.25">
      <c r="A417" t="s">
        <v>264</v>
      </c>
      <c r="B417">
        <v>194</v>
      </c>
      <c r="C417" t="s">
        <v>194</v>
      </c>
      <c r="D417">
        <v>1.1228173600583899</v>
      </c>
      <c r="E417">
        <v>0.89509374351693805</v>
      </c>
      <c r="G417" s="11">
        <f t="shared" si="24"/>
        <v>0</v>
      </c>
      <c r="I417" s="12">
        <f t="shared" si="25"/>
        <v>0</v>
      </c>
      <c r="K417">
        <f t="shared" si="26"/>
        <v>0</v>
      </c>
      <c r="M417" s="7">
        <f t="shared" si="27"/>
        <v>0</v>
      </c>
    </row>
    <row r="418" spans="1:13" x14ac:dyDescent="0.25">
      <c r="A418" t="s">
        <v>264</v>
      </c>
      <c r="B418">
        <v>195</v>
      </c>
      <c r="C418" t="s">
        <v>195</v>
      </c>
      <c r="D418">
        <v>1.0837320614060699</v>
      </c>
      <c r="E418">
        <v>0.893821974656688</v>
      </c>
      <c r="G418" s="11">
        <f t="shared" si="24"/>
        <v>0</v>
      </c>
      <c r="I418" s="12">
        <f t="shared" si="25"/>
        <v>0</v>
      </c>
      <c r="K418">
        <f t="shared" si="26"/>
        <v>0</v>
      </c>
      <c r="M418" s="7">
        <f t="shared" si="27"/>
        <v>0</v>
      </c>
    </row>
    <row r="419" spans="1:13" x14ac:dyDescent="0.25">
      <c r="A419" t="s">
        <v>264</v>
      </c>
      <c r="B419">
        <v>196</v>
      </c>
      <c r="C419" t="s">
        <v>196</v>
      </c>
      <c r="D419">
        <v>1.0578637029100599</v>
      </c>
      <c r="E419">
        <v>0.79940139435956503</v>
      </c>
      <c r="G419" s="11">
        <f t="shared" si="24"/>
        <v>0</v>
      </c>
      <c r="I419" s="12">
        <f t="shared" si="25"/>
        <v>0</v>
      </c>
      <c r="K419">
        <f t="shared" si="26"/>
        <v>0</v>
      </c>
      <c r="M419" s="7">
        <f t="shared" si="27"/>
        <v>0</v>
      </c>
    </row>
    <row r="420" spans="1:13" x14ac:dyDescent="0.25">
      <c r="A420" t="s">
        <v>264</v>
      </c>
      <c r="B420">
        <v>197</v>
      </c>
      <c r="C420" t="s">
        <v>197</v>
      </c>
      <c r="D420">
        <v>1.0567944385797401</v>
      </c>
      <c r="E420">
        <v>0.950677360297014</v>
      </c>
      <c r="G420" s="11">
        <f t="shared" si="24"/>
        <v>0</v>
      </c>
      <c r="I420" s="12">
        <f t="shared" si="25"/>
        <v>0</v>
      </c>
      <c r="K420">
        <f t="shared" si="26"/>
        <v>0</v>
      </c>
      <c r="M420" s="7">
        <f t="shared" si="27"/>
        <v>0</v>
      </c>
    </row>
    <row r="421" spans="1:13" x14ac:dyDescent="0.25">
      <c r="A421" t="s">
        <v>264</v>
      </c>
      <c r="B421">
        <v>198</v>
      </c>
      <c r="C421" t="s">
        <v>198</v>
      </c>
      <c r="D421">
        <v>1.07439844584637</v>
      </c>
      <c r="E421">
        <v>0.877473796334858</v>
      </c>
      <c r="G421" s="11">
        <f t="shared" si="24"/>
        <v>0</v>
      </c>
      <c r="I421" s="12">
        <f t="shared" si="25"/>
        <v>0</v>
      </c>
      <c r="K421">
        <f t="shared" si="26"/>
        <v>0</v>
      </c>
      <c r="M421" s="7">
        <f t="shared" si="27"/>
        <v>0</v>
      </c>
    </row>
    <row r="422" spans="1:13" x14ac:dyDescent="0.25">
      <c r="A422" t="s">
        <v>264</v>
      </c>
      <c r="B422">
        <v>199</v>
      </c>
      <c r="C422" t="s">
        <v>199</v>
      </c>
      <c r="D422">
        <v>1.0436245150182499</v>
      </c>
      <c r="E422">
        <v>0.79447856811042405</v>
      </c>
      <c r="G422" s="11">
        <f t="shared" si="24"/>
        <v>0</v>
      </c>
      <c r="I422" s="12">
        <f t="shared" si="25"/>
        <v>0</v>
      </c>
      <c r="K422">
        <f t="shared" si="26"/>
        <v>0</v>
      </c>
      <c r="M422" s="7">
        <f t="shared" si="27"/>
        <v>0</v>
      </c>
    </row>
    <row r="423" spans="1:13" x14ac:dyDescent="0.25">
      <c r="A423" t="s">
        <v>264</v>
      </c>
      <c r="B423">
        <v>200</v>
      </c>
      <c r="C423" t="s">
        <v>200</v>
      </c>
      <c r="D423">
        <v>1.04241157680517</v>
      </c>
      <c r="E423">
        <v>0.80024503570212602</v>
      </c>
      <c r="G423" s="11">
        <f t="shared" si="24"/>
        <v>0</v>
      </c>
      <c r="I423" s="12">
        <f t="shared" si="25"/>
        <v>0</v>
      </c>
      <c r="K423">
        <f t="shared" si="26"/>
        <v>0</v>
      </c>
      <c r="M423" s="7">
        <f t="shared" si="27"/>
        <v>0</v>
      </c>
    </row>
    <row r="424" spans="1:13" x14ac:dyDescent="0.25">
      <c r="A424" t="s">
        <v>264</v>
      </c>
      <c r="B424">
        <v>201</v>
      </c>
      <c r="C424" t="s">
        <v>201</v>
      </c>
      <c r="D424">
        <v>1.04255551450199</v>
      </c>
      <c r="E424">
        <v>0.83588761528911004</v>
      </c>
      <c r="G424" s="11">
        <f t="shared" si="24"/>
        <v>0</v>
      </c>
      <c r="I424" s="12">
        <f t="shared" si="25"/>
        <v>0</v>
      </c>
      <c r="K424">
        <f t="shared" si="26"/>
        <v>0</v>
      </c>
      <c r="M424" s="7">
        <f t="shared" si="27"/>
        <v>0</v>
      </c>
    </row>
    <row r="425" spans="1:13" x14ac:dyDescent="0.25">
      <c r="A425" t="s">
        <v>264</v>
      </c>
      <c r="B425">
        <v>202</v>
      </c>
      <c r="C425" t="s">
        <v>202</v>
      </c>
      <c r="D425">
        <v>1.06773097773995</v>
      </c>
      <c r="E425">
        <v>0.88942498536755998</v>
      </c>
      <c r="G425" s="11">
        <f t="shared" si="24"/>
        <v>0</v>
      </c>
      <c r="I425" s="12">
        <f t="shared" si="25"/>
        <v>0</v>
      </c>
      <c r="K425">
        <f t="shared" si="26"/>
        <v>0</v>
      </c>
      <c r="M425" s="7">
        <f t="shared" si="27"/>
        <v>0</v>
      </c>
    </row>
    <row r="426" spans="1:13" x14ac:dyDescent="0.25">
      <c r="A426" t="s">
        <v>264</v>
      </c>
      <c r="B426">
        <v>203</v>
      </c>
      <c r="C426" t="s">
        <v>203</v>
      </c>
      <c r="D426">
        <v>1.0785580633844001</v>
      </c>
      <c r="E426">
        <v>0.87428029085040404</v>
      </c>
      <c r="G426" s="11">
        <f t="shared" si="24"/>
        <v>0</v>
      </c>
      <c r="I426" s="12">
        <f t="shared" si="25"/>
        <v>0</v>
      </c>
      <c r="K426">
        <f t="shared" si="26"/>
        <v>0</v>
      </c>
      <c r="M426" s="7">
        <f t="shared" si="27"/>
        <v>0</v>
      </c>
    </row>
    <row r="427" spans="1:13" x14ac:dyDescent="0.25">
      <c r="A427" t="s">
        <v>264</v>
      </c>
      <c r="B427">
        <v>204</v>
      </c>
      <c r="C427" t="s">
        <v>204</v>
      </c>
      <c r="D427">
        <v>1.1685098260320199</v>
      </c>
      <c r="E427">
        <v>0.79521232801522201</v>
      </c>
      <c r="G427" s="11">
        <f t="shared" si="24"/>
        <v>0</v>
      </c>
      <c r="I427" s="12">
        <f t="shared" si="25"/>
        <v>0</v>
      </c>
      <c r="K427">
        <f t="shared" si="26"/>
        <v>0</v>
      </c>
      <c r="M427" s="7">
        <f t="shared" si="27"/>
        <v>0</v>
      </c>
    </row>
    <row r="428" spans="1:13" x14ac:dyDescent="0.25">
      <c r="A428" t="s">
        <v>264</v>
      </c>
      <c r="B428">
        <v>205</v>
      </c>
      <c r="C428" t="s">
        <v>205</v>
      </c>
      <c r="D428">
        <v>1.1108949738623799</v>
      </c>
      <c r="E428">
        <v>0.70505198234478506</v>
      </c>
      <c r="G428" s="11">
        <f t="shared" si="24"/>
        <v>0</v>
      </c>
      <c r="I428" s="12">
        <f t="shared" si="25"/>
        <v>0</v>
      </c>
      <c r="K428">
        <f t="shared" si="26"/>
        <v>0</v>
      </c>
      <c r="M428" s="7">
        <f t="shared" si="27"/>
        <v>0</v>
      </c>
    </row>
    <row r="429" spans="1:13" x14ac:dyDescent="0.25">
      <c r="A429" t="s">
        <v>264</v>
      </c>
      <c r="B429">
        <v>206</v>
      </c>
      <c r="C429" t="s">
        <v>206</v>
      </c>
      <c r="D429">
        <v>1.11376896149358</v>
      </c>
      <c r="E429">
        <v>0.85495951800532999</v>
      </c>
      <c r="G429" s="11">
        <f t="shared" si="24"/>
        <v>0</v>
      </c>
      <c r="I429" s="12">
        <f t="shared" si="25"/>
        <v>0</v>
      </c>
      <c r="K429">
        <f t="shared" si="26"/>
        <v>0</v>
      </c>
      <c r="M429" s="7">
        <f t="shared" si="27"/>
        <v>0</v>
      </c>
    </row>
    <row r="430" spans="1:13" x14ac:dyDescent="0.25">
      <c r="A430" t="s">
        <v>264</v>
      </c>
      <c r="B430">
        <v>207</v>
      </c>
      <c r="C430" t="s">
        <v>207</v>
      </c>
      <c r="D430">
        <v>1.1288533791238999</v>
      </c>
      <c r="E430">
        <v>0.80644708056838799</v>
      </c>
      <c r="G430" s="11">
        <f t="shared" si="24"/>
        <v>0</v>
      </c>
      <c r="I430" s="12">
        <f t="shared" si="25"/>
        <v>0</v>
      </c>
      <c r="K430">
        <f t="shared" si="26"/>
        <v>0</v>
      </c>
      <c r="M430" s="7">
        <f t="shared" si="27"/>
        <v>0</v>
      </c>
    </row>
    <row r="431" spans="1:13" x14ac:dyDescent="0.25">
      <c r="A431" t="s">
        <v>264</v>
      </c>
      <c r="B431">
        <v>208</v>
      </c>
      <c r="C431" t="s">
        <v>208</v>
      </c>
      <c r="D431">
        <v>1.1235733401030299</v>
      </c>
      <c r="E431">
        <v>0.83990751595178004</v>
      </c>
      <c r="G431" s="11">
        <f t="shared" si="24"/>
        <v>0</v>
      </c>
      <c r="I431" s="12">
        <f t="shared" si="25"/>
        <v>0</v>
      </c>
      <c r="K431">
        <f t="shared" si="26"/>
        <v>0</v>
      </c>
      <c r="M431" s="7">
        <f t="shared" si="27"/>
        <v>0</v>
      </c>
    </row>
    <row r="432" spans="1:13" x14ac:dyDescent="0.25">
      <c r="A432" t="s">
        <v>264</v>
      </c>
      <c r="B432">
        <v>209</v>
      </c>
      <c r="C432" t="s">
        <v>209</v>
      </c>
      <c r="D432">
        <v>1.1076471558399299</v>
      </c>
      <c r="E432">
        <v>0.66501443723351805</v>
      </c>
      <c r="G432" s="11">
        <f t="shared" si="24"/>
        <v>0</v>
      </c>
      <c r="I432" s="12">
        <f t="shared" si="25"/>
        <v>0</v>
      </c>
      <c r="K432">
        <f t="shared" si="26"/>
        <v>0</v>
      </c>
      <c r="M432" s="7">
        <f t="shared" si="27"/>
        <v>0</v>
      </c>
    </row>
    <row r="433" spans="1:13" x14ac:dyDescent="0.25">
      <c r="A433" t="s">
        <v>264</v>
      </c>
      <c r="B433">
        <v>210</v>
      </c>
      <c r="C433" t="s">
        <v>210</v>
      </c>
      <c r="D433">
        <v>1.0995740350237899</v>
      </c>
      <c r="E433">
        <v>0.92413573348771905</v>
      </c>
      <c r="G433" s="11">
        <f t="shared" si="24"/>
        <v>0</v>
      </c>
      <c r="I433" s="12">
        <f t="shared" si="25"/>
        <v>0</v>
      </c>
      <c r="K433">
        <f t="shared" si="26"/>
        <v>0</v>
      </c>
      <c r="M433" s="7">
        <f t="shared" si="27"/>
        <v>0</v>
      </c>
    </row>
    <row r="434" spans="1:13" x14ac:dyDescent="0.25">
      <c r="A434" t="s">
        <v>264</v>
      </c>
      <c r="B434">
        <v>211</v>
      </c>
      <c r="C434" t="s">
        <v>211</v>
      </c>
      <c r="D434">
        <v>1.0900824593082401</v>
      </c>
      <c r="E434">
        <v>0.90629604083321802</v>
      </c>
      <c r="G434" s="11">
        <f t="shared" si="24"/>
        <v>0</v>
      </c>
      <c r="I434" s="12">
        <f t="shared" si="25"/>
        <v>0</v>
      </c>
      <c r="K434">
        <f t="shared" si="26"/>
        <v>0</v>
      </c>
      <c r="M434" s="7">
        <f t="shared" si="27"/>
        <v>0</v>
      </c>
    </row>
    <row r="435" spans="1:13" x14ac:dyDescent="0.25">
      <c r="A435" t="s">
        <v>264</v>
      </c>
      <c r="B435">
        <v>212</v>
      </c>
      <c r="C435" t="s">
        <v>212</v>
      </c>
      <c r="D435">
        <v>1.04024049313783</v>
      </c>
      <c r="E435">
        <v>0.73816251391386201</v>
      </c>
      <c r="G435" s="11">
        <f t="shared" si="24"/>
        <v>0</v>
      </c>
      <c r="I435" s="12">
        <f t="shared" si="25"/>
        <v>0</v>
      </c>
      <c r="K435">
        <f t="shared" si="26"/>
        <v>0</v>
      </c>
      <c r="M435" s="7">
        <f t="shared" si="27"/>
        <v>0</v>
      </c>
    </row>
    <row r="436" spans="1:13" x14ac:dyDescent="0.25">
      <c r="A436" t="s">
        <v>264</v>
      </c>
      <c r="B436">
        <v>213</v>
      </c>
      <c r="C436" t="s">
        <v>213</v>
      </c>
      <c r="D436">
        <v>1.06578885492593</v>
      </c>
      <c r="E436">
        <v>0.86051458863734098</v>
      </c>
      <c r="G436" s="11">
        <f t="shared" si="24"/>
        <v>0</v>
      </c>
      <c r="I436" s="12">
        <f t="shared" si="25"/>
        <v>0</v>
      </c>
      <c r="K436">
        <f t="shared" si="26"/>
        <v>0</v>
      </c>
      <c r="M436" s="7">
        <f t="shared" si="27"/>
        <v>0</v>
      </c>
    </row>
    <row r="437" spans="1:13" x14ac:dyDescent="0.25">
      <c r="A437" t="s">
        <v>264</v>
      </c>
      <c r="B437">
        <v>214</v>
      </c>
      <c r="C437" t="s">
        <v>214</v>
      </c>
      <c r="D437">
        <v>1.06637775037171</v>
      </c>
      <c r="E437">
        <v>0.86731196039926095</v>
      </c>
      <c r="G437" s="11">
        <f t="shared" si="24"/>
        <v>0</v>
      </c>
      <c r="I437" s="12">
        <f t="shared" si="25"/>
        <v>0</v>
      </c>
      <c r="K437">
        <f t="shared" si="26"/>
        <v>0</v>
      </c>
      <c r="M437" s="7">
        <f t="shared" si="27"/>
        <v>0</v>
      </c>
    </row>
    <row r="438" spans="1:13" x14ac:dyDescent="0.25">
      <c r="A438" t="s">
        <v>264</v>
      </c>
      <c r="B438">
        <v>215</v>
      </c>
      <c r="C438" t="s">
        <v>215</v>
      </c>
      <c r="D438">
        <v>1.1031550444626601</v>
      </c>
      <c r="E438">
        <v>0.84381007953425602</v>
      </c>
      <c r="G438" s="11">
        <f t="shared" si="24"/>
        <v>0</v>
      </c>
      <c r="I438" s="12">
        <f t="shared" si="25"/>
        <v>0</v>
      </c>
      <c r="K438">
        <f t="shared" si="26"/>
        <v>0</v>
      </c>
      <c r="M438" s="7">
        <f t="shared" si="27"/>
        <v>0</v>
      </c>
    </row>
    <row r="439" spans="1:13" x14ac:dyDescent="0.25">
      <c r="A439" t="s">
        <v>264</v>
      </c>
      <c r="B439">
        <v>216</v>
      </c>
      <c r="C439" t="s">
        <v>216</v>
      </c>
      <c r="D439">
        <v>1.02696123181791</v>
      </c>
      <c r="E439">
        <v>0.83708669958625104</v>
      </c>
      <c r="G439" s="11">
        <f t="shared" si="24"/>
        <v>0</v>
      </c>
      <c r="I439" s="12">
        <f t="shared" si="25"/>
        <v>0</v>
      </c>
      <c r="K439">
        <f t="shared" si="26"/>
        <v>0</v>
      </c>
      <c r="M439" s="7">
        <f t="shared" si="27"/>
        <v>0</v>
      </c>
    </row>
    <row r="440" spans="1:13" x14ac:dyDescent="0.25">
      <c r="A440" t="s">
        <v>264</v>
      </c>
      <c r="B440">
        <v>217</v>
      </c>
      <c r="C440" t="s">
        <v>217</v>
      </c>
      <c r="D440">
        <v>1.1064135672639199</v>
      </c>
      <c r="E440">
        <v>0.877473796334858</v>
      </c>
      <c r="G440" s="11">
        <f t="shared" si="24"/>
        <v>0</v>
      </c>
      <c r="I440" s="12">
        <f t="shared" si="25"/>
        <v>0</v>
      </c>
      <c r="K440">
        <f t="shared" si="26"/>
        <v>0</v>
      </c>
      <c r="M440" s="7">
        <f t="shared" si="27"/>
        <v>0</v>
      </c>
    </row>
    <row r="441" spans="1:13" x14ac:dyDescent="0.25">
      <c r="A441" t="s">
        <v>264</v>
      </c>
      <c r="B441">
        <v>218</v>
      </c>
      <c r="C441" t="s">
        <v>218</v>
      </c>
      <c r="D441">
        <v>1.0948771270767601</v>
      </c>
      <c r="E441">
        <v>0.81853375342095902</v>
      </c>
      <c r="G441" s="11">
        <f t="shared" si="24"/>
        <v>0</v>
      </c>
      <c r="I441" s="12">
        <f t="shared" si="25"/>
        <v>0</v>
      </c>
      <c r="K441">
        <f t="shared" si="26"/>
        <v>0</v>
      </c>
      <c r="M441" s="7">
        <f t="shared" si="27"/>
        <v>0</v>
      </c>
    </row>
    <row r="442" spans="1:13" x14ac:dyDescent="0.25">
      <c r="A442" t="s">
        <v>264</v>
      </c>
      <c r="B442">
        <v>219</v>
      </c>
      <c r="C442" t="s">
        <v>219</v>
      </c>
      <c r="D442">
        <v>1.1123653582641</v>
      </c>
      <c r="E442">
        <v>0.87428029085040404</v>
      </c>
      <c r="G442" s="11">
        <f t="shared" si="24"/>
        <v>0</v>
      </c>
      <c r="I442" s="12">
        <f t="shared" si="25"/>
        <v>0</v>
      </c>
      <c r="K442">
        <f t="shared" si="26"/>
        <v>0</v>
      </c>
      <c r="M442" s="7">
        <f t="shared" si="27"/>
        <v>0</v>
      </c>
    </row>
    <row r="443" spans="1:13" x14ac:dyDescent="0.25">
      <c r="A443" t="s">
        <v>264</v>
      </c>
      <c r="B443">
        <v>220</v>
      </c>
      <c r="C443" t="s">
        <v>220</v>
      </c>
      <c r="D443">
        <v>1.1033294288640401</v>
      </c>
      <c r="E443">
        <v>0.75180741556458897</v>
      </c>
      <c r="G443" s="11">
        <f t="shared" si="24"/>
        <v>0</v>
      </c>
      <c r="I443" s="12">
        <f t="shared" si="25"/>
        <v>0</v>
      </c>
      <c r="K443">
        <f t="shared" si="26"/>
        <v>0</v>
      </c>
      <c r="M443" s="7">
        <f t="shared" si="27"/>
        <v>0</v>
      </c>
    </row>
    <row r="444" spans="1:13" x14ac:dyDescent="0.25">
      <c r="A444" t="s">
        <v>264</v>
      </c>
      <c r="B444">
        <v>221</v>
      </c>
      <c r="C444" t="s">
        <v>221</v>
      </c>
      <c r="D444">
        <v>1.1419507720532001</v>
      </c>
      <c r="E444">
        <v>0.83699073204840702</v>
      </c>
      <c r="G444" s="11">
        <f t="shared" si="24"/>
        <v>0</v>
      </c>
      <c r="I444" s="12">
        <f t="shared" si="25"/>
        <v>0</v>
      </c>
      <c r="K444">
        <f t="shared" si="26"/>
        <v>0</v>
      </c>
      <c r="M444" s="7">
        <f t="shared" si="27"/>
        <v>0</v>
      </c>
    </row>
    <row r="445" spans="1:13" x14ac:dyDescent="0.25">
      <c r="A445" t="s">
        <v>264</v>
      </c>
      <c r="B445">
        <v>222</v>
      </c>
      <c r="C445" t="s">
        <v>222</v>
      </c>
      <c r="D445">
        <v>1.1037622731032</v>
      </c>
      <c r="E445">
        <v>0.84659526450695899</v>
      </c>
      <c r="G445" s="11">
        <f t="shared" si="24"/>
        <v>0</v>
      </c>
      <c r="I445" s="12">
        <f t="shared" si="25"/>
        <v>0</v>
      </c>
      <c r="K445">
        <f t="shared" si="26"/>
        <v>0</v>
      </c>
      <c r="M445" s="7">
        <f t="shared" si="27"/>
        <v>0</v>
      </c>
    </row>
    <row r="446" spans="1:13" x14ac:dyDescent="0.25">
      <c r="A446" t="s">
        <v>264</v>
      </c>
      <c r="B446">
        <v>223</v>
      </c>
      <c r="C446" t="s">
        <v>223</v>
      </c>
      <c r="D446">
        <v>1.0824832739232</v>
      </c>
      <c r="E446">
        <v>0.84381007953425602</v>
      </c>
      <c r="G446" s="11">
        <f t="shared" si="24"/>
        <v>0</v>
      </c>
      <c r="I446" s="12">
        <f t="shared" si="25"/>
        <v>0</v>
      </c>
      <c r="K446">
        <f t="shared" si="26"/>
        <v>0</v>
      </c>
      <c r="M446" s="7">
        <f t="shared" si="27"/>
        <v>0</v>
      </c>
    </row>
    <row r="447" spans="1:13" x14ac:dyDescent="0.25">
      <c r="A447" t="s">
        <v>264</v>
      </c>
      <c r="B447">
        <v>224</v>
      </c>
      <c r="C447" t="s">
        <v>224</v>
      </c>
      <c r="D447">
        <v>1.2238927304540399</v>
      </c>
      <c r="E447">
        <v>0.901646400384845</v>
      </c>
      <c r="G447" s="11">
        <f t="shared" si="24"/>
        <v>0</v>
      </c>
      <c r="I447" s="12">
        <f t="shared" si="25"/>
        <v>0</v>
      </c>
      <c r="K447">
        <f t="shared" si="26"/>
        <v>0</v>
      </c>
      <c r="M447" s="7">
        <f t="shared" si="27"/>
        <v>0</v>
      </c>
    </row>
    <row r="448" spans="1:13" x14ac:dyDescent="0.25">
      <c r="A448" t="s">
        <v>264</v>
      </c>
      <c r="B448">
        <v>225</v>
      </c>
      <c r="C448" t="s">
        <v>225</v>
      </c>
      <c r="D448">
        <v>1.1858259482653499</v>
      </c>
      <c r="E448">
        <v>0.920648357536057</v>
      </c>
      <c r="G448" s="11">
        <f t="shared" si="24"/>
        <v>0</v>
      </c>
      <c r="I448" s="12">
        <f t="shared" si="25"/>
        <v>0</v>
      </c>
      <c r="K448">
        <f t="shared" si="26"/>
        <v>0</v>
      </c>
      <c r="M448" s="7">
        <f t="shared" si="27"/>
        <v>0</v>
      </c>
    </row>
    <row r="449" spans="1:13" x14ac:dyDescent="0.25">
      <c r="A449" t="s">
        <v>264</v>
      </c>
      <c r="B449">
        <v>226</v>
      </c>
      <c r="C449" t="s">
        <v>226</v>
      </c>
      <c r="D449">
        <v>1.1805577421673199</v>
      </c>
      <c r="E449">
        <v>0.85884437341340503</v>
      </c>
      <c r="G449" s="11">
        <f t="shared" si="24"/>
        <v>0</v>
      </c>
      <c r="I449" s="12">
        <f t="shared" si="25"/>
        <v>0</v>
      </c>
      <c r="K449">
        <f t="shared" si="26"/>
        <v>0</v>
      </c>
      <c r="M449" s="7">
        <f t="shared" si="27"/>
        <v>0</v>
      </c>
    </row>
    <row r="450" spans="1:13" x14ac:dyDescent="0.25">
      <c r="A450" t="s">
        <v>264</v>
      </c>
      <c r="B450">
        <v>227</v>
      </c>
      <c r="C450" t="s">
        <v>227</v>
      </c>
      <c r="D450">
        <v>1.1372820856040999</v>
      </c>
      <c r="E450">
        <v>0.69949046833328099</v>
      </c>
      <c r="G450" s="11">
        <f t="shared" si="24"/>
        <v>0</v>
      </c>
      <c r="I450" s="12">
        <f t="shared" si="25"/>
        <v>0</v>
      </c>
      <c r="K450">
        <f t="shared" si="26"/>
        <v>0</v>
      </c>
      <c r="M450" s="7">
        <f t="shared" si="27"/>
        <v>0</v>
      </c>
    </row>
    <row r="451" spans="1:13" x14ac:dyDescent="0.25">
      <c r="A451" t="s">
        <v>264</v>
      </c>
      <c r="B451">
        <v>228</v>
      </c>
      <c r="C451" t="s">
        <v>228</v>
      </c>
      <c r="D451">
        <v>1.2391560390807099</v>
      </c>
      <c r="E451">
        <v>0.88463606186194599</v>
      </c>
      <c r="G451" s="11">
        <f t="shared" si="24"/>
        <v>0</v>
      </c>
      <c r="I451" s="12">
        <f t="shared" si="25"/>
        <v>0</v>
      </c>
      <c r="K451">
        <f t="shared" si="26"/>
        <v>0</v>
      </c>
      <c r="M451" s="7">
        <f t="shared" si="27"/>
        <v>0</v>
      </c>
    </row>
    <row r="452" spans="1:13" x14ac:dyDescent="0.25">
      <c r="A452" t="s">
        <v>264</v>
      </c>
      <c r="B452">
        <v>229</v>
      </c>
      <c r="C452" t="s">
        <v>229</v>
      </c>
      <c r="D452">
        <v>1.14076803721416</v>
      </c>
      <c r="E452">
        <v>0.88942498536755998</v>
      </c>
      <c r="G452" s="11">
        <f t="shared" ref="G452:G515" si="28">F452*D452</f>
        <v>0</v>
      </c>
      <c r="I452" s="12">
        <f t="shared" ref="I452:I515" si="29">H452/D452</f>
        <v>0</v>
      </c>
      <c r="K452">
        <f t="shared" ref="K452:K515" si="30">J452*E452</f>
        <v>0</v>
      </c>
      <c r="M452" s="7">
        <f t="shared" ref="M452:M515" si="31">L452/E452</f>
        <v>0</v>
      </c>
    </row>
    <row r="453" spans="1:13" x14ac:dyDescent="0.25">
      <c r="A453" t="s">
        <v>264</v>
      </c>
      <c r="B453">
        <v>230</v>
      </c>
      <c r="C453" t="s">
        <v>230</v>
      </c>
      <c r="D453">
        <v>1.2943454503059899</v>
      </c>
      <c r="E453">
        <v>0.94690699240826004</v>
      </c>
      <c r="G453" s="11">
        <f t="shared" si="28"/>
        <v>0</v>
      </c>
      <c r="I453" s="12">
        <f t="shared" si="29"/>
        <v>0</v>
      </c>
      <c r="K453">
        <f t="shared" si="30"/>
        <v>0</v>
      </c>
      <c r="M453" s="7">
        <f t="shared" si="31"/>
        <v>0</v>
      </c>
    </row>
    <row r="454" spans="1:13" x14ac:dyDescent="0.25">
      <c r="A454" t="s">
        <v>264</v>
      </c>
      <c r="B454">
        <v>231</v>
      </c>
      <c r="C454" t="s">
        <v>231</v>
      </c>
      <c r="D454">
        <v>1.2397272399468999</v>
      </c>
      <c r="E454">
        <v>0.94627868298640905</v>
      </c>
      <c r="G454" s="11">
        <f t="shared" si="28"/>
        <v>0</v>
      </c>
      <c r="I454" s="12">
        <f t="shared" si="29"/>
        <v>0</v>
      </c>
      <c r="K454">
        <f t="shared" si="30"/>
        <v>0</v>
      </c>
      <c r="M454" s="7">
        <f t="shared" si="31"/>
        <v>0</v>
      </c>
    </row>
    <row r="455" spans="1:13" x14ac:dyDescent="0.25">
      <c r="A455" t="s">
        <v>264</v>
      </c>
      <c r="B455">
        <v>232</v>
      </c>
      <c r="C455" t="s">
        <v>232</v>
      </c>
      <c r="D455">
        <v>1.16732615502952</v>
      </c>
      <c r="E455">
        <v>0.98280764806542797</v>
      </c>
      <c r="G455" s="11">
        <f t="shared" si="28"/>
        <v>0</v>
      </c>
      <c r="I455" s="12">
        <f t="shared" si="29"/>
        <v>0</v>
      </c>
      <c r="K455">
        <f t="shared" si="30"/>
        <v>0</v>
      </c>
      <c r="M455" s="7">
        <f t="shared" si="31"/>
        <v>0</v>
      </c>
    </row>
    <row r="456" spans="1:13" x14ac:dyDescent="0.25">
      <c r="A456" t="s">
        <v>264</v>
      </c>
      <c r="B456">
        <v>233</v>
      </c>
      <c r="C456" t="s">
        <v>233</v>
      </c>
      <c r="D456">
        <v>1.23283027739216</v>
      </c>
      <c r="E456">
        <v>0.96116465057022205</v>
      </c>
      <c r="G456" s="11">
        <f t="shared" si="28"/>
        <v>0</v>
      </c>
      <c r="I456" s="12">
        <f t="shared" si="29"/>
        <v>0</v>
      </c>
      <c r="K456">
        <f t="shared" si="30"/>
        <v>0</v>
      </c>
      <c r="M456" s="7">
        <f t="shared" si="31"/>
        <v>0</v>
      </c>
    </row>
    <row r="457" spans="1:13" x14ac:dyDescent="0.25">
      <c r="A457" t="s">
        <v>264</v>
      </c>
      <c r="B457">
        <v>234</v>
      </c>
      <c r="C457" t="s">
        <v>234</v>
      </c>
      <c r="D457">
        <v>1.10724528612721</v>
      </c>
      <c r="E457">
        <v>0.95891846877425002</v>
      </c>
      <c r="G457" s="11">
        <f t="shared" si="28"/>
        <v>0</v>
      </c>
      <c r="I457" s="12">
        <f t="shared" si="29"/>
        <v>0</v>
      </c>
      <c r="K457">
        <f t="shared" si="30"/>
        <v>0</v>
      </c>
      <c r="M457" s="7">
        <f t="shared" si="31"/>
        <v>0</v>
      </c>
    </row>
    <row r="458" spans="1:13" x14ac:dyDescent="0.25">
      <c r="A458" t="s">
        <v>265</v>
      </c>
      <c r="B458">
        <v>1</v>
      </c>
      <c r="C458" t="s">
        <v>4</v>
      </c>
      <c r="D458">
        <v>1.0478451424397399</v>
      </c>
      <c r="E458">
        <v>0.87562409014267295</v>
      </c>
      <c r="G458" s="11">
        <f t="shared" si="28"/>
        <v>0</v>
      </c>
      <c r="I458" s="12">
        <f t="shared" si="29"/>
        <v>0</v>
      </c>
      <c r="K458">
        <f t="shared" si="30"/>
        <v>0</v>
      </c>
      <c r="M458" s="7">
        <f t="shared" si="31"/>
        <v>0</v>
      </c>
    </row>
    <row r="459" spans="1:13" x14ac:dyDescent="0.25">
      <c r="A459" t="s">
        <v>265</v>
      </c>
      <c r="B459">
        <v>2</v>
      </c>
      <c r="C459" t="s">
        <v>5</v>
      </c>
      <c r="D459">
        <v>1.0464833732196499</v>
      </c>
      <c r="E459">
        <v>0.89943385104944695</v>
      </c>
      <c r="G459" s="11">
        <f t="shared" si="28"/>
        <v>0</v>
      </c>
      <c r="I459" s="12">
        <f t="shared" si="29"/>
        <v>0</v>
      </c>
      <c r="K459">
        <f t="shared" si="30"/>
        <v>0</v>
      </c>
      <c r="M459" s="7">
        <f t="shared" si="31"/>
        <v>0</v>
      </c>
    </row>
    <row r="460" spans="1:13" x14ac:dyDescent="0.25">
      <c r="A460" t="s">
        <v>265</v>
      </c>
      <c r="B460">
        <v>3</v>
      </c>
      <c r="C460" t="s">
        <v>6</v>
      </c>
      <c r="D460">
        <v>1.0980743824221899</v>
      </c>
      <c r="E460">
        <v>0.89943385104944695</v>
      </c>
      <c r="G460" s="11">
        <f t="shared" si="28"/>
        <v>0</v>
      </c>
      <c r="I460" s="12">
        <f t="shared" si="29"/>
        <v>0</v>
      </c>
      <c r="K460">
        <f t="shared" si="30"/>
        <v>0</v>
      </c>
      <c r="M460" s="7">
        <f t="shared" si="31"/>
        <v>0</v>
      </c>
    </row>
    <row r="461" spans="1:13" x14ac:dyDescent="0.25">
      <c r="A461" t="s">
        <v>265</v>
      </c>
      <c r="B461">
        <v>5</v>
      </c>
      <c r="C461" t="s">
        <v>7</v>
      </c>
      <c r="D461">
        <v>1.05237315875614</v>
      </c>
      <c r="E461">
        <v>0.80478134540995805</v>
      </c>
      <c r="G461" s="11">
        <f t="shared" si="28"/>
        <v>0</v>
      </c>
      <c r="I461" s="12">
        <f t="shared" si="29"/>
        <v>0</v>
      </c>
      <c r="K461">
        <f t="shared" si="30"/>
        <v>0</v>
      </c>
      <c r="M461" s="7">
        <f t="shared" si="31"/>
        <v>0</v>
      </c>
    </row>
    <row r="462" spans="1:13" x14ac:dyDescent="0.25">
      <c r="A462" t="s">
        <v>265</v>
      </c>
      <c r="B462">
        <v>6</v>
      </c>
      <c r="C462" t="s">
        <v>8</v>
      </c>
      <c r="D462">
        <v>1.1510086908647601</v>
      </c>
      <c r="E462">
        <v>0.87296974094875601</v>
      </c>
      <c r="G462" s="11">
        <f t="shared" si="28"/>
        <v>0</v>
      </c>
      <c r="I462" s="12">
        <f t="shared" si="29"/>
        <v>0</v>
      </c>
      <c r="K462">
        <f t="shared" si="30"/>
        <v>0</v>
      </c>
      <c r="M462" s="7">
        <f t="shared" si="31"/>
        <v>0</v>
      </c>
    </row>
    <row r="463" spans="1:13" x14ac:dyDescent="0.25">
      <c r="A463" t="s">
        <v>265</v>
      </c>
      <c r="B463">
        <v>7</v>
      </c>
      <c r="C463" t="s">
        <v>9</v>
      </c>
      <c r="D463">
        <v>1.3375011010035001</v>
      </c>
      <c r="E463">
        <v>0.92038588908160002</v>
      </c>
      <c r="G463" s="11">
        <f t="shared" si="28"/>
        <v>0</v>
      </c>
      <c r="I463" s="12">
        <f t="shared" si="29"/>
        <v>0</v>
      </c>
      <c r="K463">
        <f t="shared" si="30"/>
        <v>0</v>
      </c>
      <c r="M463" s="7">
        <f t="shared" si="31"/>
        <v>0</v>
      </c>
    </row>
    <row r="464" spans="1:13" x14ac:dyDescent="0.25">
      <c r="A464" t="s">
        <v>265</v>
      </c>
      <c r="B464">
        <v>8</v>
      </c>
      <c r="C464" t="s">
        <v>10</v>
      </c>
      <c r="D464">
        <v>1.0663745266617399</v>
      </c>
      <c r="E464">
        <v>0.84975611890023806</v>
      </c>
      <c r="G464" s="11">
        <f t="shared" si="28"/>
        <v>0</v>
      </c>
      <c r="I464" s="12">
        <f t="shared" si="29"/>
        <v>0</v>
      </c>
      <c r="K464">
        <f t="shared" si="30"/>
        <v>0</v>
      </c>
      <c r="M464" s="7">
        <f t="shared" si="31"/>
        <v>0</v>
      </c>
    </row>
    <row r="465" spans="1:13" x14ac:dyDescent="0.25">
      <c r="A465" t="s">
        <v>265</v>
      </c>
      <c r="B465">
        <v>9</v>
      </c>
      <c r="C465" t="s">
        <v>11</v>
      </c>
      <c r="D465">
        <v>1.06698568624312</v>
      </c>
      <c r="E465">
        <v>0.84860978876534998</v>
      </c>
      <c r="G465" s="11">
        <f t="shared" si="28"/>
        <v>0</v>
      </c>
      <c r="I465" s="12">
        <f t="shared" si="29"/>
        <v>0</v>
      </c>
      <c r="K465">
        <f t="shared" si="30"/>
        <v>0</v>
      </c>
      <c r="M465" s="7">
        <f t="shared" si="31"/>
        <v>0</v>
      </c>
    </row>
    <row r="466" spans="1:13" x14ac:dyDescent="0.25">
      <c r="A466" t="s">
        <v>265</v>
      </c>
      <c r="B466">
        <v>10</v>
      </c>
      <c r="C466" t="s">
        <v>12</v>
      </c>
      <c r="D466">
        <v>1.09341284887187</v>
      </c>
      <c r="E466">
        <v>0.94421787482591302</v>
      </c>
      <c r="G466" s="11">
        <f t="shared" si="28"/>
        <v>0</v>
      </c>
      <c r="I466" s="12">
        <f t="shared" si="29"/>
        <v>0</v>
      </c>
      <c r="K466">
        <f t="shared" si="30"/>
        <v>0</v>
      </c>
      <c r="M466" s="7">
        <f t="shared" si="31"/>
        <v>0</v>
      </c>
    </row>
    <row r="467" spans="1:13" x14ac:dyDescent="0.25">
      <c r="A467" t="s">
        <v>265</v>
      </c>
      <c r="B467">
        <v>11</v>
      </c>
      <c r="C467" t="s">
        <v>13</v>
      </c>
      <c r="D467">
        <v>1.24566131716549</v>
      </c>
      <c r="E467">
        <v>0.98275221253238698</v>
      </c>
      <c r="G467" s="11">
        <f t="shared" si="28"/>
        <v>0</v>
      </c>
      <c r="I467" s="12">
        <f t="shared" si="29"/>
        <v>0</v>
      </c>
      <c r="K467">
        <f t="shared" si="30"/>
        <v>0</v>
      </c>
      <c r="M467" s="7">
        <f t="shared" si="31"/>
        <v>0</v>
      </c>
    </row>
    <row r="468" spans="1:13" x14ac:dyDescent="0.25">
      <c r="A468" t="s">
        <v>265</v>
      </c>
      <c r="B468">
        <v>13</v>
      </c>
      <c r="C468" t="s">
        <v>15</v>
      </c>
      <c r="D468">
        <v>1.16582413993551</v>
      </c>
      <c r="E468">
        <v>0.98082318175583805</v>
      </c>
      <c r="G468" s="11">
        <f t="shared" si="28"/>
        <v>0</v>
      </c>
      <c r="I468" s="12">
        <f t="shared" si="29"/>
        <v>0</v>
      </c>
      <c r="K468">
        <f t="shared" si="30"/>
        <v>0</v>
      </c>
      <c r="M468" s="7">
        <f t="shared" si="31"/>
        <v>0</v>
      </c>
    </row>
    <row r="469" spans="1:13" x14ac:dyDescent="0.25">
      <c r="A469" t="s">
        <v>265</v>
      </c>
      <c r="B469">
        <v>15</v>
      </c>
      <c r="C469" t="s">
        <v>17</v>
      </c>
      <c r="D469">
        <v>1.08176521299682</v>
      </c>
      <c r="E469">
        <v>0.98302255272753403</v>
      </c>
      <c r="G469" s="11">
        <f t="shared" si="28"/>
        <v>0</v>
      </c>
      <c r="I469" s="12">
        <f t="shared" si="29"/>
        <v>0</v>
      </c>
      <c r="K469">
        <f t="shared" si="30"/>
        <v>0</v>
      </c>
      <c r="M469" s="7">
        <f t="shared" si="31"/>
        <v>0</v>
      </c>
    </row>
    <row r="470" spans="1:13" x14ac:dyDescent="0.25">
      <c r="A470" t="s">
        <v>265</v>
      </c>
      <c r="B470">
        <v>16</v>
      </c>
      <c r="C470" t="s">
        <v>18</v>
      </c>
      <c r="D470">
        <v>1.1323173123149699</v>
      </c>
      <c r="E470">
        <v>0.98146583697354295</v>
      </c>
      <c r="G470" s="11">
        <f t="shared" si="28"/>
        <v>0</v>
      </c>
      <c r="I470" s="12">
        <f t="shared" si="29"/>
        <v>0</v>
      </c>
      <c r="K470">
        <f t="shared" si="30"/>
        <v>0</v>
      </c>
      <c r="M470" s="7">
        <f t="shared" si="31"/>
        <v>0</v>
      </c>
    </row>
    <row r="471" spans="1:13" x14ac:dyDescent="0.25">
      <c r="A471" t="s">
        <v>265</v>
      </c>
      <c r="B471">
        <v>18</v>
      </c>
      <c r="C471" t="s">
        <v>20</v>
      </c>
      <c r="D471">
        <v>1.06531420089065</v>
      </c>
      <c r="E471">
        <v>0.95493824871119704</v>
      </c>
      <c r="G471" s="11">
        <f t="shared" si="28"/>
        <v>0</v>
      </c>
      <c r="I471" s="12">
        <f t="shared" si="29"/>
        <v>0</v>
      </c>
      <c r="K471">
        <f t="shared" si="30"/>
        <v>0</v>
      </c>
      <c r="M471" s="7">
        <f t="shared" si="31"/>
        <v>0</v>
      </c>
    </row>
    <row r="472" spans="1:13" x14ac:dyDescent="0.25">
      <c r="A472" t="s">
        <v>265</v>
      </c>
      <c r="B472">
        <v>19</v>
      </c>
      <c r="C472" t="s">
        <v>21</v>
      </c>
      <c r="D472">
        <v>1.1189631304958201</v>
      </c>
      <c r="E472">
        <v>0.95557491289198604</v>
      </c>
      <c r="G472" s="11">
        <f t="shared" si="28"/>
        <v>0</v>
      </c>
      <c r="I472" s="12">
        <f t="shared" si="29"/>
        <v>0</v>
      </c>
      <c r="K472">
        <f t="shared" si="30"/>
        <v>0</v>
      </c>
      <c r="M472" s="7">
        <f t="shared" si="31"/>
        <v>0</v>
      </c>
    </row>
    <row r="473" spans="1:13" x14ac:dyDescent="0.25">
      <c r="A473" t="s">
        <v>265</v>
      </c>
      <c r="B473">
        <v>21</v>
      </c>
      <c r="C473" t="s">
        <v>23</v>
      </c>
      <c r="D473">
        <v>1.0155016910935699</v>
      </c>
      <c r="E473">
        <v>1</v>
      </c>
      <c r="G473" s="11">
        <f t="shared" si="28"/>
        <v>0</v>
      </c>
      <c r="I473" s="12">
        <f t="shared" si="29"/>
        <v>0</v>
      </c>
      <c r="K473">
        <f t="shared" si="30"/>
        <v>0</v>
      </c>
      <c r="M473" s="7">
        <f t="shared" si="31"/>
        <v>0</v>
      </c>
    </row>
    <row r="474" spans="1:13" x14ac:dyDescent="0.25">
      <c r="A474" t="s">
        <v>265</v>
      </c>
      <c r="B474">
        <v>23</v>
      </c>
      <c r="C474" t="s">
        <v>25</v>
      </c>
      <c r="D474">
        <v>1.0409389783106699</v>
      </c>
      <c r="E474">
        <v>0.95266533035929601</v>
      </c>
      <c r="G474" s="11">
        <f t="shared" si="28"/>
        <v>0</v>
      </c>
      <c r="I474" s="12">
        <f t="shared" si="29"/>
        <v>0</v>
      </c>
      <c r="K474">
        <f t="shared" si="30"/>
        <v>0</v>
      </c>
      <c r="M474" s="7">
        <f t="shared" si="31"/>
        <v>0</v>
      </c>
    </row>
    <row r="475" spans="1:13" x14ac:dyDescent="0.25">
      <c r="A475" t="s">
        <v>265</v>
      </c>
      <c r="B475">
        <v>24</v>
      </c>
      <c r="C475" t="s">
        <v>26</v>
      </c>
      <c r="D475">
        <v>1.0944641782673801</v>
      </c>
      <c r="E475">
        <v>0.95466915049249901</v>
      </c>
      <c r="G475" s="11">
        <f t="shared" si="28"/>
        <v>0</v>
      </c>
      <c r="I475" s="12">
        <f t="shared" si="29"/>
        <v>0</v>
      </c>
      <c r="K475">
        <f t="shared" si="30"/>
        <v>0</v>
      </c>
      <c r="M475" s="7">
        <f t="shared" si="31"/>
        <v>0</v>
      </c>
    </row>
    <row r="476" spans="1:13" x14ac:dyDescent="0.25">
      <c r="A476" t="s">
        <v>265</v>
      </c>
      <c r="B476">
        <v>25</v>
      </c>
      <c r="C476" t="s">
        <v>27</v>
      </c>
      <c r="D476">
        <v>1.2198463099965999</v>
      </c>
      <c r="E476">
        <v>0.99418786772164702</v>
      </c>
      <c r="G476" s="11">
        <f t="shared" si="28"/>
        <v>0</v>
      </c>
      <c r="I476" s="12">
        <f t="shared" si="29"/>
        <v>0</v>
      </c>
      <c r="K476">
        <f t="shared" si="30"/>
        <v>0</v>
      </c>
      <c r="M476" s="7">
        <f t="shared" si="31"/>
        <v>0</v>
      </c>
    </row>
    <row r="477" spans="1:13" x14ac:dyDescent="0.25">
      <c r="A477" t="s">
        <v>265</v>
      </c>
      <c r="B477">
        <v>26</v>
      </c>
      <c r="C477" t="s">
        <v>28</v>
      </c>
      <c r="D477">
        <v>1.1931825474682101</v>
      </c>
      <c r="E477">
        <v>0.99232368106478297</v>
      </c>
      <c r="G477" s="11">
        <f t="shared" si="28"/>
        <v>0</v>
      </c>
      <c r="I477" s="12">
        <f t="shared" si="29"/>
        <v>0</v>
      </c>
      <c r="K477">
        <f t="shared" si="30"/>
        <v>0</v>
      </c>
      <c r="M477" s="7">
        <f t="shared" si="31"/>
        <v>0</v>
      </c>
    </row>
    <row r="478" spans="1:13" x14ac:dyDescent="0.25">
      <c r="A478" t="s">
        <v>265</v>
      </c>
      <c r="B478">
        <v>27</v>
      </c>
      <c r="C478" t="s">
        <v>29</v>
      </c>
      <c r="D478">
        <v>1.09431311761287</v>
      </c>
      <c r="E478">
        <v>0.96862941512588396</v>
      </c>
      <c r="G478" s="11">
        <f t="shared" si="28"/>
        <v>0</v>
      </c>
      <c r="I478" s="12">
        <f t="shared" si="29"/>
        <v>0</v>
      </c>
      <c r="K478">
        <f t="shared" si="30"/>
        <v>0</v>
      </c>
      <c r="M478" s="7">
        <f t="shared" si="31"/>
        <v>0</v>
      </c>
    </row>
    <row r="479" spans="1:13" x14ac:dyDescent="0.25">
      <c r="A479" t="s">
        <v>265</v>
      </c>
      <c r="B479">
        <v>28</v>
      </c>
      <c r="C479" t="s">
        <v>30</v>
      </c>
      <c r="D479">
        <v>1.0792533801375399</v>
      </c>
      <c r="E479">
        <v>0.91920365872793397</v>
      </c>
      <c r="G479" s="11">
        <f t="shared" si="28"/>
        <v>0</v>
      </c>
      <c r="I479" s="12">
        <f t="shared" si="29"/>
        <v>0</v>
      </c>
      <c r="K479">
        <f t="shared" si="30"/>
        <v>0</v>
      </c>
      <c r="M479" s="7">
        <f t="shared" si="31"/>
        <v>0</v>
      </c>
    </row>
    <row r="480" spans="1:13" x14ac:dyDescent="0.25">
      <c r="A480" t="s">
        <v>265</v>
      </c>
      <c r="B480">
        <v>29</v>
      </c>
      <c r="C480" t="s">
        <v>31</v>
      </c>
      <c r="D480">
        <v>1.0699408791779099</v>
      </c>
      <c r="E480">
        <v>0.94644453643824</v>
      </c>
      <c r="G480" s="11">
        <f t="shared" si="28"/>
        <v>0</v>
      </c>
      <c r="I480" s="12">
        <f t="shared" si="29"/>
        <v>0</v>
      </c>
      <c r="K480">
        <f t="shared" si="30"/>
        <v>0</v>
      </c>
      <c r="M480" s="7">
        <f t="shared" si="31"/>
        <v>0</v>
      </c>
    </row>
    <row r="481" spans="1:13" x14ac:dyDescent="0.25">
      <c r="A481" t="s">
        <v>265</v>
      </c>
      <c r="B481">
        <v>30</v>
      </c>
      <c r="C481" t="s">
        <v>32</v>
      </c>
      <c r="D481">
        <v>1.0445525259659401</v>
      </c>
      <c r="E481">
        <v>0.93530140655979199</v>
      </c>
      <c r="G481" s="11">
        <f t="shared" si="28"/>
        <v>0</v>
      </c>
      <c r="I481" s="12">
        <f t="shared" si="29"/>
        <v>0</v>
      </c>
      <c r="K481">
        <f t="shared" si="30"/>
        <v>0</v>
      </c>
      <c r="M481" s="7">
        <f t="shared" si="31"/>
        <v>0</v>
      </c>
    </row>
    <row r="482" spans="1:13" x14ac:dyDescent="0.25">
      <c r="A482" t="s">
        <v>265</v>
      </c>
      <c r="B482">
        <v>31</v>
      </c>
      <c r="C482" t="s">
        <v>33</v>
      </c>
      <c r="D482">
        <v>1.12280575738457</v>
      </c>
      <c r="E482">
        <v>0.93263866958141395</v>
      </c>
      <c r="G482" s="11">
        <f t="shared" si="28"/>
        <v>0</v>
      </c>
      <c r="I482" s="12">
        <f t="shared" si="29"/>
        <v>0</v>
      </c>
      <c r="K482">
        <f t="shared" si="30"/>
        <v>0</v>
      </c>
      <c r="M482" s="7">
        <f t="shared" si="31"/>
        <v>0</v>
      </c>
    </row>
    <row r="483" spans="1:13" x14ac:dyDescent="0.25">
      <c r="A483" t="s">
        <v>265</v>
      </c>
      <c r="B483">
        <v>32</v>
      </c>
      <c r="C483" t="s">
        <v>34</v>
      </c>
      <c r="D483">
        <v>1.09069432646614</v>
      </c>
      <c r="E483">
        <v>0.93950083457837597</v>
      </c>
      <c r="G483" s="11">
        <f t="shared" si="28"/>
        <v>0</v>
      </c>
      <c r="I483" s="12">
        <f t="shared" si="29"/>
        <v>0</v>
      </c>
      <c r="K483">
        <f t="shared" si="30"/>
        <v>0</v>
      </c>
      <c r="M483" s="7">
        <f t="shared" si="31"/>
        <v>0</v>
      </c>
    </row>
    <row r="484" spans="1:13" x14ac:dyDescent="0.25">
      <c r="A484" t="s">
        <v>265</v>
      </c>
      <c r="B484">
        <v>33</v>
      </c>
      <c r="C484" t="s">
        <v>35</v>
      </c>
      <c r="D484">
        <v>1.0820582022999301</v>
      </c>
      <c r="E484">
        <v>0.93724337439342997</v>
      </c>
      <c r="G484" s="11">
        <f t="shared" si="28"/>
        <v>0</v>
      </c>
      <c r="I484" s="12">
        <f t="shared" si="29"/>
        <v>0</v>
      </c>
      <c r="K484">
        <f t="shared" si="30"/>
        <v>0</v>
      </c>
      <c r="M484" s="7">
        <f t="shared" si="31"/>
        <v>0</v>
      </c>
    </row>
    <row r="485" spans="1:13" x14ac:dyDescent="0.25">
      <c r="A485" t="s">
        <v>265</v>
      </c>
      <c r="B485">
        <v>34</v>
      </c>
      <c r="C485" t="s">
        <v>36</v>
      </c>
      <c r="D485">
        <v>1.04532711798155</v>
      </c>
      <c r="E485">
        <v>0.93931283062246296</v>
      </c>
      <c r="G485" s="11">
        <f t="shared" si="28"/>
        <v>0</v>
      </c>
      <c r="I485" s="12">
        <f t="shared" si="29"/>
        <v>0</v>
      </c>
      <c r="K485">
        <f t="shared" si="30"/>
        <v>0</v>
      </c>
      <c r="M485" s="7">
        <f t="shared" si="31"/>
        <v>0</v>
      </c>
    </row>
    <row r="486" spans="1:13" x14ac:dyDescent="0.25">
      <c r="A486" t="s">
        <v>265</v>
      </c>
      <c r="B486">
        <v>35</v>
      </c>
      <c r="C486" t="s">
        <v>37</v>
      </c>
      <c r="D486">
        <v>1.0488906298329399</v>
      </c>
      <c r="E486">
        <v>0.91791577104384403</v>
      </c>
      <c r="G486" s="11">
        <f t="shared" si="28"/>
        <v>0</v>
      </c>
      <c r="I486" s="12">
        <f t="shared" si="29"/>
        <v>0</v>
      </c>
      <c r="K486">
        <f t="shared" si="30"/>
        <v>0</v>
      </c>
      <c r="M486" s="7">
        <f t="shared" si="31"/>
        <v>0</v>
      </c>
    </row>
    <row r="487" spans="1:13" x14ac:dyDescent="0.25">
      <c r="A487" t="s">
        <v>265</v>
      </c>
      <c r="B487">
        <v>36</v>
      </c>
      <c r="C487" t="s">
        <v>38</v>
      </c>
      <c r="D487">
        <v>1.1625397083978199</v>
      </c>
      <c r="E487">
        <v>0.92729970326409505</v>
      </c>
      <c r="G487" s="11">
        <f t="shared" si="28"/>
        <v>0</v>
      </c>
      <c r="I487" s="12">
        <f t="shared" si="29"/>
        <v>0</v>
      </c>
      <c r="K487">
        <f t="shared" si="30"/>
        <v>0</v>
      </c>
      <c r="M487" s="7">
        <f t="shared" si="31"/>
        <v>0</v>
      </c>
    </row>
    <row r="488" spans="1:13" x14ac:dyDescent="0.25">
      <c r="A488" t="s">
        <v>265</v>
      </c>
      <c r="B488">
        <v>37</v>
      </c>
      <c r="C488" t="s">
        <v>39</v>
      </c>
      <c r="D488">
        <v>1.24475649302353</v>
      </c>
      <c r="E488">
        <v>0.92219160120919297</v>
      </c>
      <c r="G488" s="11">
        <f t="shared" si="28"/>
        <v>0</v>
      </c>
      <c r="I488" s="12">
        <f t="shared" si="29"/>
        <v>0</v>
      </c>
      <c r="K488">
        <f t="shared" si="30"/>
        <v>0</v>
      </c>
      <c r="M488" s="7">
        <f t="shared" si="31"/>
        <v>0</v>
      </c>
    </row>
    <row r="489" spans="1:13" x14ac:dyDescent="0.25">
      <c r="A489" t="s">
        <v>265</v>
      </c>
      <c r="B489">
        <v>38</v>
      </c>
      <c r="C489" t="s">
        <v>40</v>
      </c>
      <c r="D489">
        <v>1.11204177091265</v>
      </c>
      <c r="E489">
        <v>0.94385566197444404</v>
      </c>
      <c r="G489" s="11">
        <f t="shared" si="28"/>
        <v>0</v>
      </c>
      <c r="I489" s="12">
        <f t="shared" si="29"/>
        <v>0</v>
      </c>
      <c r="K489">
        <f t="shared" si="30"/>
        <v>0</v>
      </c>
      <c r="M489" s="7">
        <f t="shared" si="31"/>
        <v>0</v>
      </c>
    </row>
    <row r="490" spans="1:13" x14ac:dyDescent="0.25">
      <c r="A490" t="s">
        <v>265</v>
      </c>
      <c r="B490">
        <v>39</v>
      </c>
      <c r="C490" t="s">
        <v>41</v>
      </c>
      <c r="D490">
        <v>1.2919712902687399</v>
      </c>
      <c r="E490">
        <v>0.90973473063697397</v>
      </c>
      <c r="G490" s="11">
        <f t="shared" si="28"/>
        <v>0</v>
      </c>
      <c r="I490" s="12">
        <f t="shared" si="29"/>
        <v>0</v>
      </c>
      <c r="K490">
        <f t="shared" si="30"/>
        <v>0</v>
      </c>
      <c r="M490" s="7">
        <f t="shared" si="31"/>
        <v>0</v>
      </c>
    </row>
    <row r="491" spans="1:13" x14ac:dyDescent="0.25">
      <c r="A491" t="s">
        <v>265</v>
      </c>
      <c r="B491">
        <v>40</v>
      </c>
      <c r="C491" t="s">
        <v>42</v>
      </c>
      <c r="D491">
        <v>1.1964853057982501</v>
      </c>
      <c r="E491">
        <v>0.89704774153692102</v>
      </c>
      <c r="G491" s="11">
        <f t="shared" si="28"/>
        <v>0</v>
      </c>
      <c r="I491" s="12">
        <f t="shared" si="29"/>
        <v>0</v>
      </c>
      <c r="K491">
        <f t="shared" si="30"/>
        <v>0</v>
      </c>
      <c r="M491" s="7">
        <f t="shared" si="31"/>
        <v>0</v>
      </c>
    </row>
    <row r="492" spans="1:13" x14ac:dyDescent="0.25">
      <c r="A492" t="s">
        <v>265</v>
      </c>
      <c r="B492">
        <v>41</v>
      </c>
      <c r="C492" t="s">
        <v>43</v>
      </c>
      <c r="D492">
        <v>1.3017410648416099</v>
      </c>
      <c r="E492">
        <v>0.92896290212393595</v>
      </c>
      <c r="G492" s="11">
        <f t="shared" si="28"/>
        <v>0</v>
      </c>
      <c r="I492" s="12">
        <f t="shared" si="29"/>
        <v>0</v>
      </c>
      <c r="K492">
        <f t="shared" si="30"/>
        <v>0</v>
      </c>
      <c r="M492" s="7">
        <f t="shared" si="31"/>
        <v>0</v>
      </c>
    </row>
    <row r="493" spans="1:13" x14ac:dyDescent="0.25">
      <c r="A493" t="s">
        <v>265</v>
      </c>
      <c r="B493">
        <v>42</v>
      </c>
      <c r="C493" t="s">
        <v>44</v>
      </c>
      <c r="D493">
        <v>1.2473200807638201</v>
      </c>
      <c r="E493">
        <v>0.92722645116236801</v>
      </c>
      <c r="G493" s="11">
        <f t="shared" si="28"/>
        <v>0</v>
      </c>
      <c r="I493" s="12">
        <f t="shared" si="29"/>
        <v>0</v>
      </c>
      <c r="K493">
        <f t="shared" si="30"/>
        <v>0</v>
      </c>
      <c r="M493" s="7">
        <f t="shared" si="31"/>
        <v>0</v>
      </c>
    </row>
    <row r="494" spans="1:13" x14ac:dyDescent="0.25">
      <c r="A494" t="s">
        <v>265</v>
      </c>
      <c r="B494">
        <v>43</v>
      </c>
      <c r="C494" t="s">
        <v>45</v>
      </c>
      <c r="D494">
        <v>1.1191784919700101</v>
      </c>
      <c r="E494">
        <v>0.88488083571383902</v>
      </c>
      <c r="G494" s="11">
        <f t="shared" si="28"/>
        <v>0</v>
      </c>
      <c r="I494" s="12">
        <f t="shared" si="29"/>
        <v>0</v>
      </c>
      <c r="K494">
        <f t="shared" si="30"/>
        <v>0</v>
      </c>
      <c r="M494" s="7">
        <f t="shared" si="31"/>
        <v>0</v>
      </c>
    </row>
    <row r="495" spans="1:13" x14ac:dyDescent="0.25">
      <c r="A495" t="s">
        <v>265</v>
      </c>
      <c r="B495">
        <v>44</v>
      </c>
      <c r="C495" t="s">
        <v>46</v>
      </c>
      <c r="D495">
        <v>1.2164938412203701</v>
      </c>
      <c r="E495">
        <v>0.84205062085391202</v>
      </c>
      <c r="G495" s="11">
        <f t="shared" si="28"/>
        <v>0</v>
      </c>
      <c r="I495" s="12">
        <f t="shared" si="29"/>
        <v>0</v>
      </c>
      <c r="K495">
        <f t="shared" si="30"/>
        <v>0</v>
      </c>
      <c r="M495" s="7">
        <f t="shared" si="31"/>
        <v>0</v>
      </c>
    </row>
    <row r="496" spans="1:13" x14ac:dyDescent="0.25">
      <c r="A496" t="s">
        <v>265</v>
      </c>
      <c r="B496">
        <v>45</v>
      </c>
      <c r="C496" t="s">
        <v>47</v>
      </c>
      <c r="D496">
        <v>1.1767064215099901</v>
      </c>
      <c r="E496">
        <v>0.94523055717085602</v>
      </c>
      <c r="G496" s="11">
        <f t="shared" si="28"/>
        <v>0</v>
      </c>
      <c r="I496" s="12">
        <f t="shared" si="29"/>
        <v>0</v>
      </c>
      <c r="K496">
        <f t="shared" si="30"/>
        <v>0</v>
      </c>
      <c r="M496" s="7">
        <f t="shared" si="31"/>
        <v>0</v>
      </c>
    </row>
    <row r="497" spans="1:13" x14ac:dyDescent="0.25">
      <c r="A497" t="s">
        <v>265</v>
      </c>
      <c r="B497">
        <v>46</v>
      </c>
      <c r="C497" t="s">
        <v>48</v>
      </c>
      <c r="D497">
        <v>1.3046676234587999</v>
      </c>
      <c r="E497">
        <v>0.85053624191103605</v>
      </c>
      <c r="G497" s="11">
        <f t="shared" si="28"/>
        <v>0</v>
      </c>
      <c r="I497" s="12">
        <f t="shared" si="29"/>
        <v>0</v>
      </c>
      <c r="K497">
        <f t="shared" si="30"/>
        <v>0</v>
      </c>
      <c r="M497" s="7">
        <f t="shared" si="31"/>
        <v>0</v>
      </c>
    </row>
    <row r="498" spans="1:13" x14ac:dyDescent="0.25">
      <c r="A498" t="s">
        <v>265</v>
      </c>
      <c r="B498">
        <v>47</v>
      </c>
      <c r="C498" t="s">
        <v>49</v>
      </c>
      <c r="D498">
        <v>1.2996707370515601</v>
      </c>
      <c r="E498">
        <v>0.84460722587841297</v>
      </c>
      <c r="G498" s="11">
        <f t="shared" si="28"/>
        <v>0</v>
      </c>
      <c r="I498" s="12">
        <f t="shared" si="29"/>
        <v>0</v>
      </c>
      <c r="K498">
        <f t="shared" si="30"/>
        <v>0</v>
      </c>
      <c r="M498" s="7">
        <f t="shared" si="31"/>
        <v>0</v>
      </c>
    </row>
    <row r="499" spans="1:13" x14ac:dyDescent="0.25">
      <c r="A499" t="s">
        <v>265</v>
      </c>
      <c r="B499">
        <v>48</v>
      </c>
      <c r="C499" t="s">
        <v>50</v>
      </c>
      <c r="D499">
        <v>1.17353272816319</v>
      </c>
      <c r="E499">
        <v>0.84625279081147398</v>
      </c>
      <c r="G499" s="11">
        <f t="shared" si="28"/>
        <v>0</v>
      </c>
      <c r="I499" s="12">
        <f t="shared" si="29"/>
        <v>0</v>
      </c>
      <c r="K499">
        <f t="shared" si="30"/>
        <v>0</v>
      </c>
      <c r="M499" s="7">
        <f t="shared" si="31"/>
        <v>0</v>
      </c>
    </row>
    <row r="500" spans="1:13" x14ac:dyDescent="0.25">
      <c r="A500" t="s">
        <v>265</v>
      </c>
      <c r="B500">
        <v>49</v>
      </c>
      <c r="C500" t="s">
        <v>51</v>
      </c>
      <c r="D500">
        <v>1.0247952581331199</v>
      </c>
      <c r="E500">
        <v>0.92490558017101798</v>
      </c>
      <c r="G500" s="11">
        <f t="shared" si="28"/>
        <v>0</v>
      </c>
      <c r="I500" s="12">
        <f t="shared" si="29"/>
        <v>0</v>
      </c>
      <c r="K500">
        <f t="shared" si="30"/>
        <v>0</v>
      </c>
      <c r="M500" s="7">
        <f t="shared" si="31"/>
        <v>0</v>
      </c>
    </row>
    <row r="501" spans="1:13" x14ac:dyDescent="0.25">
      <c r="A501" t="s">
        <v>265</v>
      </c>
      <c r="B501">
        <v>50</v>
      </c>
      <c r="C501" t="s">
        <v>52</v>
      </c>
      <c r="D501">
        <v>1.1298257533370599</v>
      </c>
      <c r="E501">
        <v>0.93133586481517405</v>
      </c>
      <c r="G501" s="11">
        <f t="shared" si="28"/>
        <v>0</v>
      </c>
      <c r="I501" s="12">
        <f t="shared" si="29"/>
        <v>0</v>
      </c>
      <c r="K501">
        <f t="shared" si="30"/>
        <v>0</v>
      </c>
      <c r="M501" s="7">
        <f t="shared" si="31"/>
        <v>0</v>
      </c>
    </row>
    <row r="502" spans="1:13" x14ac:dyDescent="0.25">
      <c r="A502" t="s">
        <v>265</v>
      </c>
      <c r="B502">
        <v>51</v>
      </c>
      <c r="C502" t="s">
        <v>53</v>
      </c>
      <c r="D502">
        <v>1.0879858979424399</v>
      </c>
      <c r="E502">
        <v>0.92704664348766497</v>
      </c>
      <c r="G502" s="11">
        <f t="shared" si="28"/>
        <v>0</v>
      </c>
      <c r="I502" s="12">
        <f t="shared" si="29"/>
        <v>0</v>
      </c>
      <c r="K502">
        <f t="shared" si="30"/>
        <v>0</v>
      </c>
      <c r="M502" s="7">
        <f t="shared" si="31"/>
        <v>0</v>
      </c>
    </row>
    <row r="503" spans="1:13" x14ac:dyDescent="0.25">
      <c r="A503" t="s">
        <v>265</v>
      </c>
      <c r="B503">
        <v>52</v>
      </c>
      <c r="C503" t="s">
        <v>54</v>
      </c>
      <c r="D503">
        <v>1.2949559948339699</v>
      </c>
      <c r="E503">
        <v>0.92949688524239005</v>
      </c>
      <c r="G503" s="11">
        <f t="shared" si="28"/>
        <v>0</v>
      </c>
      <c r="I503" s="12">
        <f t="shared" si="29"/>
        <v>0</v>
      </c>
      <c r="K503">
        <f t="shared" si="30"/>
        <v>0</v>
      </c>
      <c r="M503" s="7">
        <f t="shared" si="31"/>
        <v>0</v>
      </c>
    </row>
    <row r="504" spans="1:13" x14ac:dyDescent="0.25">
      <c r="A504" t="s">
        <v>265</v>
      </c>
      <c r="B504">
        <v>53</v>
      </c>
      <c r="C504" t="s">
        <v>55</v>
      </c>
      <c r="D504">
        <v>1.2620920353018901</v>
      </c>
      <c r="E504">
        <v>0.939915129182055</v>
      </c>
      <c r="G504" s="11">
        <f t="shared" si="28"/>
        <v>0</v>
      </c>
      <c r="I504" s="12">
        <f t="shared" si="29"/>
        <v>0</v>
      </c>
      <c r="K504">
        <f t="shared" si="30"/>
        <v>0</v>
      </c>
      <c r="M504" s="7">
        <f t="shared" si="31"/>
        <v>0</v>
      </c>
    </row>
    <row r="505" spans="1:13" x14ac:dyDescent="0.25">
      <c r="A505" t="s">
        <v>265</v>
      </c>
      <c r="B505">
        <v>54</v>
      </c>
      <c r="C505" t="s">
        <v>56</v>
      </c>
      <c r="D505">
        <v>1.1093665377747799</v>
      </c>
      <c r="E505">
        <v>0.94784731647379095</v>
      </c>
      <c r="G505" s="11">
        <f t="shared" si="28"/>
        <v>0</v>
      </c>
      <c r="I505" s="12">
        <f t="shared" si="29"/>
        <v>0</v>
      </c>
      <c r="K505">
        <f t="shared" si="30"/>
        <v>0</v>
      </c>
      <c r="M505" s="7">
        <f t="shared" si="31"/>
        <v>0</v>
      </c>
    </row>
    <row r="506" spans="1:13" x14ac:dyDescent="0.25">
      <c r="A506" t="s">
        <v>265</v>
      </c>
      <c r="B506">
        <v>55</v>
      </c>
      <c r="C506" t="s">
        <v>57</v>
      </c>
      <c r="D506">
        <v>1.2917976647674001</v>
      </c>
      <c r="E506">
        <v>0.97013817928964197</v>
      </c>
      <c r="G506" s="11">
        <f t="shared" si="28"/>
        <v>0</v>
      </c>
      <c r="I506" s="12">
        <f t="shared" si="29"/>
        <v>0</v>
      </c>
      <c r="K506">
        <f t="shared" si="30"/>
        <v>0</v>
      </c>
      <c r="M506" s="7">
        <f t="shared" si="31"/>
        <v>0</v>
      </c>
    </row>
    <row r="507" spans="1:13" x14ac:dyDescent="0.25">
      <c r="A507" t="s">
        <v>265</v>
      </c>
      <c r="B507">
        <v>56</v>
      </c>
      <c r="C507" t="s">
        <v>58</v>
      </c>
      <c r="D507">
        <v>1.17155033477193</v>
      </c>
      <c r="E507">
        <v>0.96526472043542799</v>
      </c>
      <c r="G507" s="11">
        <f t="shared" si="28"/>
        <v>0</v>
      </c>
      <c r="I507" s="12">
        <f t="shared" si="29"/>
        <v>0</v>
      </c>
      <c r="K507">
        <f t="shared" si="30"/>
        <v>0</v>
      </c>
      <c r="M507" s="7">
        <f t="shared" si="31"/>
        <v>0</v>
      </c>
    </row>
    <row r="508" spans="1:13" x14ac:dyDescent="0.25">
      <c r="A508" t="s">
        <v>265</v>
      </c>
      <c r="B508">
        <v>57</v>
      </c>
      <c r="C508" t="s">
        <v>59</v>
      </c>
      <c r="D508">
        <v>1.1588407284859299</v>
      </c>
      <c r="E508">
        <v>0.90617871997853205</v>
      </c>
      <c r="G508" s="11">
        <f t="shared" si="28"/>
        <v>0</v>
      </c>
      <c r="I508" s="12">
        <f t="shared" si="29"/>
        <v>0</v>
      </c>
      <c r="K508">
        <f t="shared" si="30"/>
        <v>0</v>
      </c>
      <c r="M508" s="7">
        <f t="shared" si="31"/>
        <v>0</v>
      </c>
    </row>
    <row r="509" spans="1:13" x14ac:dyDescent="0.25">
      <c r="A509" t="s">
        <v>265</v>
      </c>
      <c r="B509">
        <v>58</v>
      </c>
      <c r="C509" t="s">
        <v>60</v>
      </c>
      <c r="D509">
        <v>1.25467324864281</v>
      </c>
      <c r="E509">
        <v>0.96048295706758202</v>
      </c>
      <c r="G509" s="11">
        <f t="shared" si="28"/>
        <v>0</v>
      </c>
      <c r="I509" s="12">
        <f t="shared" si="29"/>
        <v>0</v>
      </c>
      <c r="K509">
        <f t="shared" si="30"/>
        <v>0</v>
      </c>
      <c r="M509" s="7">
        <f t="shared" si="31"/>
        <v>0</v>
      </c>
    </row>
    <row r="510" spans="1:13" x14ac:dyDescent="0.25">
      <c r="A510" t="s">
        <v>265</v>
      </c>
      <c r="B510">
        <v>59</v>
      </c>
      <c r="C510" t="s">
        <v>61</v>
      </c>
      <c r="D510">
        <v>1.2562763200518301</v>
      </c>
      <c r="E510">
        <v>0.95759210859118105</v>
      </c>
      <c r="G510" s="11">
        <f t="shared" si="28"/>
        <v>0</v>
      </c>
      <c r="I510" s="12">
        <f t="shared" si="29"/>
        <v>0</v>
      </c>
      <c r="K510">
        <f t="shared" si="30"/>
        <v>0</v>
      </c>
      <c r="M510" s="7">
        <f t="shared" si="31"/>
        <v>0</v>
      </c>
    </row>
    <row r="511" spans="1:13" x14ac:dyDescent="0.25">
      <c r="A511" t="s">
        <v>265</v>
      </c>
      <c r="B511">
        <v>60</v>
      </c>
      <c r="C511" t="s">
        <v>62</v>
      </c>
      <c r="D511">
        <v>1.2898873031898901</v>
      </c>
      <c r="E511">
        <v>0.95666417728778697</v>
      </c>
      <c r="G511" s="11">
        <f t="shared" si="28"/>
        <v>0</v>
      </c>
      <c r="I511" s="12">
        <f t="shared" si="29"/>
        <v>0</v>
      </c>
      <c r="K511">
        <f t="shared" si="30"/>
        <v>0</v>
      </c>
      <c r="M511" s="7">
        <f t="shared" si="31"/>
        <v>0</v>
      </c>
    </row>
    <row r="512" spans="1:13" x14ac:dyDescent="0.25">
      <c r="A512" t="s">
        <v>265</v>
      </c>
      <c r="B512">
        <v>61</v>
      </c>
      <c r="C512" t="s">
        <v>63</v>
      </c>
      <c r="D512">
        <v>1.10680157391793</v>
      </c>
      <c r="E512">
        <v>1</v>
      </c>
      <c r="G512" s="11">
        <f t="shared" si="28"/>
        <v>0</v>
      </c>
      <c r="I512" s="12">
        <f t="shared" si="29"/>
        <v>0</v>
      </c>
      <c r="K512">
        <f t="shared" si="30"/>
        <v>0</v>
      </c>
      <c r="M512" s="7">
        <f t="shared" si="31"/>
        <v>0</v>
      </c>
    </row>
    <row r="513" spans="1:13" x14ac:dyDescent="0.25">
      <c r="A513" t="s">
        <v>265</v>
      </c>
      <c r="B513">
        <v>62</v>
      </c>
      <c r="C513" t="s">
        <v>64</v>
      </c>
      <c r="D513">
        <v>1.13093237526801</v>
      </c>
      <c r="E513">
        <v>0.95655676747645002</v>
      </c>
      <c r="G513" s="11">
        <f t="shared" si="28"/>
        <v>0</v>
      </c>
      <c r="I513" s="12">
        <f t="shared" si="29"/>
        <v>0</v>
      </c>
      <c r="K513">
        <f t="shared" si="30"/>
        <v>0</v>
      </c>
      <c r="M513" s="7">
        <f t="shared" si="31"/>
        <v>0</v>
      </c>
    </row>
    <row r="514" spans="1:13" x14ac:dyDescent="0.25">
      <c r="A514" t="s">
        <v>265</v>
      </c>
      <c r="B514">
        <v>63</v>
      </c>
      <c r="C514" t="s">
        <v>65</v>
      </c>
      <c r="D514">
        <v>1.1061658037470301</v>
      </c>
      <c r="E514">
        <v>0.95746638890980396</v>
      </c>
      <c r="G514" s="11">
        <f t="shared" si="28"/>
        <v>0</v>
      </c>
      <c r="I514" s="12">
        <f t="shared" si="29"/>
        <v>0</v>
      </c>
      <c r="K514">
        <f t="shared" si="30"/>
        <v>0</v>
      </c>
      <c r="M514" s="7">
        <f t="shared" si="31"/>
        <v>0</v>
      </c>
    </row>
    <row r="515" spans="1:13" x14ac:dyDescent="0.25">
      <c r="A515" t="s">
        <v>265</v>
      </c>
      <c r="B515">
        <v>64</v>
      </c>
      <c r="C515" t="s">
        <v>66</v>
      </c>
      <c r="D515">
        <v>1.19210769101736</v>
      </c>
      <c r="E515">
        <v>0.94738149630325696</v>
      </c>
      <c r="G515" s="11">
        <f t="shared" si="28"/>
        <v>0</v>
      </c>
      <c r="I515" s="12">
        <f t="shared" si="29"/>
        <v>0</v>
      </c>
      <c r="K515">
        <f t="shared" si="30"/>
        <v>0</v>
      </c>
      <c r="M515" s="7">
        <f t="shared" si="31"/>
        <v>0</v>
      </c>
    </row>
    <row r="516" spans="1:13" x14ac:dyDescent="0.25">
      <c r="A516" t="s">
        <v>265</v>
      </c>
      <c r="B516">
        <v>65</v>
      </c>
      <c r="C516" t="s">
        <v>67</v>
      </c>
      <c r="D516">
        <v>1.18509836042423</v>
      </c>
      <c r="E516">
        <v>0.88908558053539499</v>
      </c>
      <c r="G516" s="11">
        <f t="shared" ref="G516:G579" si="32">F516*D516</f>
        <v>0</v>
      </c>
      <c r="I516" s="12">
        <f t="shared" ref="I516:I579" si="33">H516/D516</f>
        <v>0</v>
      </c>
      <c r="K516">
        <f t="shared" ref="K516:K579" si="34">J516*E516</f>
        <v>0</v>
      </c>
      <c r="M516" s="7">
        <f t="shared" ref="M516:M579" si="35">L516/E516</f>
        <v>0</v>
      </c>
    </row>
    <row r="517" spans="1:13" x14ac:dyDescent="0.25">
      <c r="A517" t="s">
        <v>265</v>
      </c>
      <c r="B517">
        <v>66</v>
      </c>
      <c r="C517" t="s">
        <v>68</v>
      </c>
      <c r="D517">
        <v>1.10180999194463</v>
      </c>
      <c r="E517">
        <v>0.93213079248088704</v>
      </c>
      <c r="G517" s="11">
        <f t="shared" si="32"/>
        <v>0</v>
      </c>
      <c r="I517" s="12">
        <f t="shared" si="33"/>
        <v>0</v>
      </c>
      <c r="K517">
        <f t="shared" si="34"/>
        <v>0</v>
      </c>
      <c r="M517" s="7">
        <f t="shared" si="35"/>
        <v>0</v>
      </c>
    </row>
    <row r="518" spans="1:13" x14ac:dyDescent="0.25">
      <c r="A518" t="s">
        <v>265</v>
      </c>
      <c r="B518">
        <v>67</v>
      </c>
      <c r="C518" t="s">
        <v>69</v>
      </c>
      <c r="D518">
        <v>1.19593567130356</v>
      </c>
      <c r="E518">
        <v>0.93939035938633497</v>
      </c>
      <c r="G518" s="11">
        <f t="shared" si="32"/>
        <v>0</v>
      </c>
      <c r="I518" s="12">
        <f t="shared" si="33"/>
        <v>0</v>
      </c>
      <c r="K518">
        <f t="shared" si="34"/>
        <v>0</v>
      </c>
      <c r="M518" s="7">
        <f t="shared" si="35"/>
        <v>0</v>
      </c>
    </row>
    <row r="519" spans="1:13" x14ac:dyDescent="0.25">
      <c r="A519" t="s">
        <v>265</v>
      </c>
      <c r="B519">
        <v>68</v>
      </c>
      <c r="C519" t="s">
        <v>70</v>
      </c>
      <c r="D519">
        <v>1.1797179637839901</v>
      </c>
      <c r="E519">
        <v>0.95682488602842597</v>
      </c>
      <c r="G519" s="11">
        <f t="shared" si="32"/>
        <v>0</v>
      </c>
      <c r="I519" s="12">
        <f t="shared" si="33"/>
        <v>0</v>
      </c>
      <c r="K519">
        <f t="shared" si="34"/>
        <v>0</v>
      </c>
      <c r="M519" s="7">
        <f t="shared" si="35"/>
        <v>0</v>
      </c>
    </row>
    <row r="520" spans="1:13" x14ac:dyDescent="0.25">
      <c r="A520" t="s">
        <v>265</v>
      </c>
      <c r="B520">
        <v>69</v>
      </c>
      <c r="C520" t="s">
        <v>71</v>
      </c>
      <c r="D520">
        <v>1.2530813192866499</v>
      </c>
      <c r="E520">
        <v>0.927955801104972</v>
      </c>
      <c r="G520" s="11">
        <f t="shared" si="32"/>
        <v>0</v>
      </c>
      <c r="I520" s="12">
        <f t="shared" si="33"/>
        <v>0</v>
      </c>
      <c r="K520">
        <f t="shared" si="34"/>
        <v>0</v>
      </c>
      <c r="M520" s="7">
        <f t="shared" si="35"/>
        <v>0</v>
      </c>
    </row>
    <row r="521" spans="1:13" x14ac:dyDescent="0.25">
      <c r="A521" t="s">
        <v>265</v>
      </c>
      <c r="B521">
        <v>70</v>
      </c>
      <c r="C521" t="s">
        <v>72</v>
      </c>
      <c r="D521">
        <v>1.2430181622376799</v>
      </c>
      <c r="E521">
        <v>0.95651482194367499</v>
      </c>
      <c r="G521" s="11">
        <f t="shared" si="32"/>
        <v>0</v>
      </c>
      <c r="I521" s="12">
        <f t="shared" si="33"/>
        <v>0</v>
      </c>
      <c r="K521">
        <f t="shared" si="34"/>
        <v>0</v>
      </c>
      <c r="M521" s="7">
        <f t="shared" si="35"/>
        <v>0</v>
      </c>
    </row>
    <row r="522" spans="1:13" x14ac:dyDescent="0.25">
      <c r="A522" t="s">
        <v>265</v>
      </c>
      <c r="B522">
        <v>72</v>
      </c>
      <c r="C522" t="s">
        <v>74</v>
      </c>
      <c r="D522">
        <v>1.20211044797584</v>
      </c>
      <c r="E522">
        <v>0.97802476287017603</v>
      </c>
      <c r="G522" s="11">
        <f t="shared" si="32"/>
        <v>0</v>
      </c>
      <c r="I522" s="12">
        <f t="shared" si="33"/>
        <v>0</v>
      </c>
      <c r="K522">
        <f t="shared" si="34"/>
        <v>0</v>
      </c>
      <c r="M522" s="7">
        <f t="shared" si="35"/>
        <v>0</v>
      </c>
    </row>
    <row r="523" spans="1:13" x14ac:dyDescent="0.25">
      <c r="A523" t="s">
        <v>265</v>
      </c>
      <c r="B523">
        <v>73</v>
      </c>
      <c r="C523" t="s">
        <v>75</v>
      </c>
      <c r="D523">
        <v>1.1413311150827301</v>
      </c>
      <c r="E523">
        <v>0.98024479903991202</v>
      </c>
      <c r="G523" s="11">
        <f t="shared" si="32"/>
        <v>0</v>
      </c>
      <c r="I523" s="12">
        <f t="shared" si="33"/>
        <v>0</v>
      </c>
      <c r="K523">
        <f t="shared" si="34"/>
        <v>0</v>
      </c>
      <c r="M523" s="7">
        <f t="shared" si="35"/>
        <v>0</v>
      </c>
    </row>
    <row r="524" spans="1:13" x14ac:dyDescent="0.25">
      <c r="A524" t="s">
        <v>265</v>
      </c>
      <c r="B524">
        <v>74</v>
      </c>
      <c r="C524" t="s">
        <v>76</v>
      </c>
      <c r="D524">
        <v>1.31003806829291</v>
      </c>
      <c r="E524">
        <v>0.97941343720150598</v>
      </c>
      <c r="G524" s="11">
        <f t="shared" si="32"/>
        <v>0</v>
      </c>
      <c r="I524" s="12">
        <f t="shared" si="33"/>
        <v>0</v>
      </c>
      <c r="K524">
        <f t="shared" si="34"/>
        <v>0</v>
      </c>
      <c r="M524" s="7">
        <f t="shared" si="35"/>
        <v>0</v>
      </c>
    </row>
    <row r="525" spans="1:13" x14ac:dyDescent="0.25">
      <c r="A525" t="s">
        <v>265</v>
      </c>
      <c r="B525">
        <v>75</v>
      </c>
      <c r="C525" t="s">
        <v>77</v>
      </c>
      <c r="D525">
        <v>1.2395323925294599</v>
      </c>
      <c r="E525">
        <v>0.97007751006429099</v>
      </c>
      <c r="G525" s="11">
        <f t="shared" si="32"/>
        <v>0</v>
      </c>
      <c r="I525" s="12">
        <f t="shared" si="33"/>
        <v>0</v>
      </c>
      <c r="K525">
        <f t="shared" si="34"/>
        <v>0</v>
      </c>
      <c r="M525" s="7">
        <f t="shared" si="35"/>
        <v>0</v>
      </c>
    </row>
    <row r="526" spans="1:13" x14ac:dyDescent="0.25">
      <c r="A526" t="s">
        <v>265</v>
      </c>
      <c r="B526">
        <v>76</v>
      </c>
      <c r="C526" t="s">
        <v>78</v>
      </c>
      <c r="D526">
        <v>1.3370915229711799</v>
      </c>
      <c r="E526">
        <v>0.95399833676193802</v>
      </c>
      <c r="G526" s="11">
        <f t="shared" si="32"/>
        <v>0</v>
      </c>
      <c r="I526" s="12">
        <f t="shared" si="33"/>
        <v>0</v>
      </c>
      <c r="K526">
        <f t="shared" si="34"/>
        <v>0</v>
      </c>
      <c r="M526" s="7">
        <f t="shared" si="35"/>
        <v>0</v>
      </c>
    </row>
    <row r="527" spans="1:13" x14ac:dyDescent="0.25">
      <c r="A527" t="s">
        <v>265</v>
      </c>
      <c r="B527">
        <v>77</v>
      </c>
      <c r="C527" t="s">
        <v>79</v>
      </c>
      <c r="D527">
        <v>1.16276378435896</v>
      </c>
      <c r="E527">
        <v>0.96523251888972605</v>
      </c>
      <c r="G527" s="11">
        <f t="shared" si="32"/>
        <v>0</v>
      </c>
      <c r="I527" s="12">
        <f t="shared" si="33"/>
        <v>0</v>
      </c>
      <c r="K527">
        <f t="shared" si="34"/>
        <v>0</v>
      </c>
      <c r="M527" s="7">
        <f t="shared" si="35"/>
        <v>0</v>
      </c>
    </row>
    <row r="528" spans="1:13" x14ac:dyDescent="0.25">
      <c r="A528" t="s">
        <v>265</v>
      </c>
      <c r="B528">
        <v>78</v>
      </c>
      <c r="C528" t="s">
        <v>80</v>
      </c>
      <c r="D528">
        <v>1.1417784629235599</v>
      </c>
      <c r="E528">
        <v>0.93725386500255603</v>
      </c>
      <c r="G528" s="11">
        <f t="shared" si="32"/>
        <v>0</v>
      </c>
      <c r="I528" s="12">
        <f t="shared" si="33"/>
        <v>0</v>
      </c>
      <c r="K528">
        <f t="shared" si="34"/>
        <v>0</v>
      </c>
      <c r="M528" s="7">
        <f t="shared" si="35"/>
        <v>0</v>
      </c>
    </row>
    <row r="529" spans="1:13" x14ac:dyDescent="0.25">
      <c r="A529" t="s">
        <v>265</v>
      </c>
      <c r="B529">
        <v>79</v>
      </c>
      <c r="C529" t="s">
        <v>81</v>
      </c>
      <c r="D529">
        <v>1.1628213869399799</v>
      </c>
      <c r="E529">
        <v>0.94852841754180395</v>
      </c>
      <c r="G529" s="11">
        <f t="shared" si="32"/>
        <v>0</v>
      </c>
      <c r="I529" s="12">
        <f t="shared" si="33"/>
        <v>0</v>
      </c>
      <c r="K529">
        <f t="shared" si="34"/>
        <v>0</v>
      </c>
      <c r="M529" s="7">
        <f t="shared" si="35"/>
        <v>0</v>
      </c>
    </row>
    <row r="530" spans="1:13" x14ac:dyDescent="0.25">
      <c r="A530" t="s">
        <v>265</v>
      </c>
      <c r="B530">
        <v>80</v>
      </c>
      <c r="C530" t="s">
        <v>82</v>
      </c>
      <c r="D530">
        <v>1.1578489005007599</v>
      </c>
      <c r="E530">
        <v>1</v>
      </c>
      <c r="G530" s="11">
        <f t="shared" si="32"/>
        <v>0</v>
      </c>
      <c r="I530" s="12">
        <f t="shared" si="33"/>
        <v>0</v>
      </c>
      <c r="K530">
        <f t="shared" si="34"/>
        <v>0</v>
      </c>
      <c r="M530" s="7">
        <f t="shared" si="35"/>
        <v>0</v>
      </c>
    </row>
    <row r="531" spans="1:13" x14ac:dyDescent="0.25">
      <c r="A531" t="s">
        <v>265</v>
      </c>
      <c r="B531">
        <v>81</v>
      </c>
      <c r="C531" t="s">
        <v>83</v>
      </c>
      <c r="D531">
        <v>1.09691042453879</v>
      </c>
      <c r="E531">
        <v>0.96170029129355905</v>
      </c>
      <c r="G531" s="11">
        <f t="shared" si="32"/>
        <v>0</v>
      </c>
      <c r="I531" s="12">
        <f t="shared" si="33"/>
        <v>0</v>
      </c>
      <c r="K531">
        <f t="shared" si="34"/>
        <v>0</v>
      </c>
      <c r="M531" s="7">
        <f t="shared" si="35"/>
        <v>0</v>
      </c>
    </row>
    <row r="532" spans="1:13" x14ac:dyDescent="0.25">
      <c r="A532" t="s">
        <v>265</v>
      </c>
      <c r="B532">
        <v>82</v>
      </c>
      <c r="C532" t="s">
        <v>84</v>
      </c>
      <c r="D532">
        <v>1.12827178990041</v>
      </c>
      <c r="E532">
        <v>0.93000358930387494</v>
      </c>
      <c r="G532" s="11">
        <f t="shared" si="32"/>
        <v>0</v>
      </c>
      <c r="I532" s="12">
        <f t="shared" si="33"/>
        <v>0</v>
      </c>
      <c r="K532">
        <f t="shared" si="34"/>
        <v>0</v>
      </c>
      <c r="M532" s="7">
        <f t="shared" si="35"/>
        <v>0</v>
      </c>
    </row>
    <row r="533" spans="1:13" x14ac:dyDescent="0.25">
      <c r="A533" t="s">
        <v>265</v>
      </c>
      <c r="B533">
        <v>83</v>
      </c>
      <c r="C533" t="s">
        <v>85</v>
      </c>
      <c r="D533">
        <v>1.22114930309473</v>
      </c>
      <c r="E533">
        <v>0.93802520275877499</v>
      </c>
      <c r="G533" s="11">
        <f t="shared" si="32"/>
        <v>0</v>
      </c>
      <c r="I533" s="12">
        <f t="shared" si="33"/>
        <v>0</v>
      </c>
      <c r="K533">
        <f t="shared" si="34"/>
        <v>0</v>
      </c>
      <c r="M533" s="7">
        <f t="shared" si="35"/>
        <v>0</v>
      </c>
    </row>
    <row r="534" spans="1:13" x14ac:dyDescent="0.25">
      <c r="A534" t="s">
        <v>265</v>
      </c>
      <c r="B534">
        <v>84</v>
      </c>
      <c r="C534" t="s">
        <v>86</v>
      </c>
      <c r="D534">
        <v>1.16473860871886</v>
      </c>
      <c r="E534">
        <v>0.96460576112320295</v>
      </c>
      <c r="G534" s="11">
        <f t="shared" si="32"/>
        <v>0</v>
      </c>
      <c r="I534" s="12">
        <f t="shared" si="33"/>
        <v>0</v>
      </c>
      <c r="K534">
        <f t="shared" si="34"/>
        <v>0</v>
      </c>
      <c r="M534" s="7">
        <f t="shared" si="35"/>
        <v>0</v>
      </c>
    </row>
    <row r="535" spans="1:13" x14ac:dyDescent="0.25">
      <c r="A535" t="s">
        <v>265</v>
      </c>
      <c r="B535">
        <v>85</v>
      </c>
      <c r="C535" t="s">
        <v>87</v>
      </c>
      <c r="D535">
        <v>1.1636985097989101</v>
      </c>
      <c r="E535">
        <v>0.96223285100199796</v>
      </c>
      <c r="G535" s="11">
        <f t="shared" si="32"/>
        <v>0</v>
      </c>
      <c r="I535" s="12">
        <f t="shared" si="33"/>
        <v>0</v>
      </c>
      <c r="K535">
        <f t="shared" si="34"/>
        <v>0</v>
      </c>
      <c r="M535" s="7">
        <f t="shared" si="35"/>
        <v>0</v>
      </c>
    </row>
    <row r="536" spans="1:13" x14ac:dyDescent="0.25">
      <c r="A536" t="s">
        <v>265</v>
      </c>
      <c r="B536">
        <v>86</v>
      </c>
      <c r="C536" t="s">
        <v>88</v>
      </c>
      <c r="D536">
        <v>1.14042363830545</v>
      </c>
      <c r="E536">
        <v>0.96234875643071105</v>
      </c>
      <c r="G536" s="11">
        <f t="shared" si="32"/>
        <v>0</v>
      </c>
      <c r="I536" s="12">
        <f t="shared" si="33"/>
        <v>0</v>
      </c>
      <c r="K536">
        <f t="shared" si="34"/>
        <v>0</v>
      </c>
      <c r="M536" s="7">
        <f t="shared" si="35"/>
        <v>0</v>
      </c>
    </row>
    <row r="537" spans="1:13" x14ac:dyDescent="0.25">
      <c r="A537" t="s">
        <v>265</v>
      </c>
      <c r="B537">
        <v>87</v>
      </c>
      <c r="C537" t="s">
        <v>89</v>
      </c>
      <c r="D537">
        <v>1.2349223470324999</v>
      </c>
      <c r="E537">
        <v>0.95729166666666698</v>
      </c>
      <c r="G537" s="11">
        <f t="shared" si="32"/>
        <v>0</v>
      </c>
      <c r="I537" s="12">
        <f t="shared" si="33"/>
        <v>0</v>
      </c>
      <c r="K537">
        <f t="shared" si="34"/>
        <v>0</v>
      </c>
      <c r="M537" s="7">
        <f t="shared" si="35"/>
        <v>0</v>
      </c>
    </row>
    <row r="538" spans="1:13" x14ac:dyDescent="0.25">
      <c r="A538" t="s">
        <v>265</v>
      </c>
      <c r="B538">
        <v>88</v>
      </c>
      <c r="C538" t="s">
        <v>90</v>
      </c>
      <c r="D538">
        <v>1.1653695744763199</v>
      </c>
      <c r="E538">
        <v>0.96652580146853695</v>
      </c>
      <c r="G538" s="11">
        <f t="shared" si="32"/>
        <v>0</v>
      </c>
      <c r="I538" s="12">
        <f t="shared" si="33"/>
        <v>0</v>
      </c>
      <c r="K538">
        <f t="shared" si="34"/>
        <v>0</v>
      </c>
      <c r="M538" s="7">
        <f t="shared" si="35"/>
        <v>0</v>
      </c>
    </row>
    <row r="539" spans="1:13" x14ac:dyDescent="0.25">
      <c r="A539" t="s">
        <v>265</v>
      </c>
      <c r="B539">
        <v>89</v>
      </c>
      <c r="C539" t="s">
        <v>91</v>
      </c>
      <c r="D539">
        <v>1.1213389121338899</v>
      </c>
      <c r="E539">
        <v>0.95280156688044904</v>
      </c>
      <c r="G539" s="11">
        <f t="shared" si="32"/>
        <v>0</v>
      </c>
      <c r="I539" s="12">
        <f t="shared" si="33"/>
        <v>0</v>
      </c>
      <c r="K539">
        <f t="shared" si="34"/>
        <v>0</v>
      </c>
      <c r="M539" s="7">
        <f t="shared" si="35"/>
        <v>0</v>
      </c>
    </row>
    <row r="540" spans="1:13" x14ac:dyDescent="0.25">
      <c r="A540" t="s">
        <v>265</v>
      </c>
      <c r="B540">
        <v>90</v>
      </c>
      <c r="C540" t="s">
        <v>92</v>
      </c>
      <c r="D540">
        <v>1.1783539772412099</v>
      </c>
      <c r="E540">
        <v>0.97041640308115995</v>
      </c>
      <c r="G540" s="11">
        <f t="shared" si="32"/>
        <v>0</v>
      </c>
      <c r="I540" s="12">
        <f t="shared" si="33"/>
        <v>0</v>
      </c>
      <c r="K540">
        <f t="shared" si="34"/>
        <v>0</v>
      </c>
      <c r="M540" s="7">
        <f t="shared" si="35"/>
        <v>0</v>
      </c>
    </row>
    <row r="541" spans="1:13" x14ac:dyDescent="0.25">
      <c r="A541" t="s">
        <v>265</v>
      </c>
      <c r="B541">
        <v>91</v>
      </c>
      <c r="C541" t="s">
        <v>93</v>
      </c>
      <c r="D541">
        <v>1.1170787567942499</v>
      </c>
      <c r="E541">
        <v>0.96434272109947805</v>
      </c>
      <c r="G541" s="11">
        <f t="shared" si="32"/>
        <v>0</v>
      </c>
      <c r="I541" s="12">
        <f t="shared" si="33"/>
        <v>0</v>
      </c>
      <c r="K541">
        <f t="shared" si="34"/>
        <v>0</v>
      </c>
      <c r="M541" s="7">
        <f t="shared" si="35"/>
        <v>0</v>
      </c>
    </row>
    <row r="542" spans="1:13" x14ac:dyDescent="0.25">
      <c r="A542" t="s">
        <v>265</v>
      </c>
      <c r="B542">
        <v>92</v>
      </c>
      <c r="C542" t="s">
        <v>94</v>
      </c>
      <c r="D542">
        <v>1.10288840701614</v>
      </c>
      <c r="E542">
        <v>0.96097155282117097</v>
      </c>
      <c r="G542" s="11">
        <f t="shared" si="32"/>
        <v>0</v>
      </c>
      <c r="I542" s="12">
        <f t="shared" si="33"/>
        <v>0</v>
      </c>
      <c r="K542">
        <f t="shared" si="34"/>
        <v>0</v>
      </c>
      <c r="M542" s="7">
        <f t="shared" si="35"/>
        <v>0</v>
      </c>
    </row>
    <row r="543" spans="1:13" x14ac:dyDescent="0.25">
      <c r="A543" t="s">
        <v>265</v>
      </c>
      <c r="B543">
        <v>93</v>
      </c>
      <c r="C543" t="s">
        <v>95</v>
      </c>
      <c r="D543">
        <v>1.1429861515400199</v>
      </c>
      <c r="E543">
        <v>0.97086399838693405</v>
      </c>
      <c r="G543" s="11">
        <f t="shared" si="32"/>
        <v>0</v>
      </c>
      <c r="I543" s="12">
        <f t="shared" si="33"/>
        <v>0</v>
      </c>
      <c r="K543">
        <f t="shared" si="34"/>
        <v>0</v>
      </c>
      <c r="M543" s="7">
        <f t="shared" si="35"/>
        <v>0</v>
      </c>
    </row>
    <row r="544" spans="1:13" x14ac:dyDescent="0.25">
      <c r="A544" t="s">
        <v>265</v>
      </c>
      <c r="B544">
        <v>94</v>
      </c>
      <c r="C544" t="s">
        <v>96</v>
      </c>
      <c r="D544">
        <v>1.10699182687535</v>
      </c>
      <c r="E544">
        <v>0.96160500913972602</v>
      </c>
      <c r="G544" s="11">
        <f t="shared" si="32"/>
        <v>0</v>
      </c>
      <c r="I544" s="12">
        <f t="shared" si="33"/>
        <v>0</v>
      </c>
      <c r="K544">
        <f t="shared" si="34"/>
        <v>0</v>
      </c>
      <c r="M544" s="7">
        <f t="shared" si="35"/>
        <v>0</v>
      </c>
    </row>
    <row r="545" spans="1:13" x14ac:dyDescent="0.25">
      <c r="A545" t="s">
        <v>265</v>
      </c>
      <c r="B545">
        <v>95</v>
      </c>
      <c r="C545" t="s">
        <v>97</v>
      </c>
      <c r="D545">
        <v>1.2608764394318701</v>
      </c>
      <c r="E545">
        <v>0.958087649402391</v>
      </c>
      <c r="G545" s="11">
        <f t="shared" si="32"/>
        <v>0</v>
      </c>
      <c r="I545" s="12">
        <f t="shared" si="33"/>
        <v>0</v>
      </c>
      <c r="K545">
        <f t="shared" si="34"/>
        <v>0</v>
      </c>
      <c r="M545" s="7">
        <f t="shared" si="35"/>
        <v>0</v>
      </c>
    </row>
    <row r="546" spans="1:13" x14ac:dyDescent="0.25">
      <c r="A546" t="s">
        <v>265</v>
      </c>
      <c r="B546">
        <v>96</v>
      </c>
      <c r="C546" t="s">
        <v>98</v>
      </c>
      <c r="D546">
        <v>1.2223285868134499</v>
      </c>
      <c r="E546">
        <v>0.95055055055055004</v>
      </c>
      <c r="G546" s="11">
        <f t="shared" si="32"/>
        <v>0</v>
      </c>
      <c r="I546" s="12">
        <f t="shared" si="33"/>
        <v>0</v>
      </c>
      <c r="K546">
        <f t="shared" si="34"/>
        <v>0</v>
      </c>
      <c r="M546" s="7">
        <f t="shared" si="35"/>
        <v>0</v>
      </c>
    </row>
    <row r="547" spans="1:13" x14ac:dyDescent="0.25">
      <c r="A547" t="s">
        <v>265</v>
      </c>
      <c r="B547">
        <v>97</v>
      </c>
      <c r="C547" t="s">
        <v>99</v>
      </c>
      <c r="D547">
        <v>1.17030695710809</v>
      </c>
      <c r="E547">
        <v>0.95361873333031999</v>
      </c>
      <c r="G547" s="11">
        <f t="shared" si="32"/>
        <v>0</v>
      </c>
      <c r="I547" s="12">
        <f t="shared" si="33"/>
        <v>0</v>
      </c>
      <c r="K547">
        <f t="shared" si="34"/>
        <v>0</v>
      </c>
      <c r="M547" s="7">
        <f t="shared" si="35"/>
        <v>0</v>
      </c>
    </row>
    <row r="548" spans="1:13" x14ac:dyDescent="0.25">
      <c r="A548" t="s">
        <v>265</v>
      </c>
      <c r="B548">
        <v>98</v>
      </c>
      <c r="C548" t="s">
        <v>100</v>
      </c>
      <c r="D548">
        <v>1.1337164155924799</v>
      </c>
      <c r="E548">
        <v>0.95520604758567595</v>
      </c>
      <c r="G548" s="11">
        <f t="shared" si="32"/>
        <v>0</v>
      </c>
      <c r="I548" s="12">
        <f t="shared" si="33"/>
        <v>0</v>
      </c>
      <c r="K548">
        <f t="shared" si="34"/>
        <v>0</v>
      </c>
      <c r="M548" s="7">
        <f t="shared" si="35"/>
        <v>0</v>
      </c>
    </row>
    <row r="549" spans="1:13" x14ac:dyDescent="0.25">
      <c r="A549" t="s">
        <v>265</v>
      </c>
      <c r="B549">
        <v>101</v>
      </c>
      <c r="C549" t="s">
        <v>103</v>
      </c>
      <c r="D549">
        <v>1.1628388723768399</v>
      </c>
      <c r="E549">
        <v>0.93132842140895999</v>
      </c>
      <c r="G549" s="11">
        <f t="shared" si="32"/>
        <v>0</v>
      </c>
      <c r="I549" s="12">
        <f t="shared" si="33"/>
        <v>0</v>
      </c>
      <c r="K549">
        <f t="shared" si="34"/>
        <v>0</v>
      </c>
      <c r="M549" s="7">
        <f t="shared" si="35"/>
        <v>0</v>
      </c>
    </row>
    <row r="550" spans="1:13" x14ac:dyDescent="0.25">
      <c r="A550" t="s">
        <v>265</v>
      </c>
      <c r="B550">
        <v>102</v>
      </c>
      <c r="C550" t="s">
        <v>104</v>
      </c>
      <c r="D550">
        <v>1.30558482613277</v>
      </c>
      <c r="E550">
        <v>0.95670995670995695</v>
      </c>
      <c r="G550" s="11">
        <f t="shared" si="32"/>
        <v>0</v>
      </c>
      <c r="I550" s="12">
        <f t="shared" si="33"/>
        <v>0</v>
      </c>
      <c r="K550">
        <f t="shared" si="34"/>
        <v>0</v>
      </c>
      <c r="M550" s="7">
        <f t="shared" si="35"/>
        <v>0</v>
      </c>
    </row>
    <row r="551" spans="1:13" x14ac:dyDescent="0.25">
      <c r="A551" t="s">
        <v>265</v>
      </c>
      <c r="B551">
        <v>103</v>
      </c>
      <c r="C551" t="s">
        <v>105</v>
      </c>
      <c r="D551">
        <v>1.0611084793936501</v>
      </c>
      <c r="E551">
        <v>0.99982241164979602</v>
      </c>
      <c r="G551" s="11">
        <f t="shared" si="32"/>
        <v>0</v>
      </c>
      <c r="I551" s="12">
        <f t="shared" si="33"/>
        <v>0</v>
      </c>
      <c r="K551">
        <f t="shared" si="34"/>
        <v>0</v>
      </c>
      <c r="M551" s="7">
        <f t="shared" si="35"/>
        <v>0</v>
      </c>
    </row>
    <row r="552" spans="1:13" x14ac:dyDescent="0.25">
      <c r="A552" t="s">
        <v>265</v>
      </c>
      <c r="B552">
        <v>105</v>
      </c>
      <c r="C552" t="s">
        <v>107</v>
      </c>
      <c r="D552">
        <v>1.14207175925926</v>
      </c>
      <c r="E552">
        <v>0.95423563777994103</v>
      </c>
      <c r="G552" s="11">
        <f t="shared" si="32"/>
        <v>0</v>
      </c>
      <c r="I552" s="12">
        <f t="shared" si="33"/>
        <v>0</v>
      </c>
      <c r="K552">
        <f t="shared" si="34"/>
        <v>0</v>
      </c>
      <c r="M552" s="7">
        <f t="shared" si="35"/>
        <v>0</v>
      </c>
    </row>
    <row r="553" spans="1:13" x14ac:dyDescent="0.25">
      <c r="A553" t="s">
        <v>265</v>
      </c>
      <c r="B553">
        <v>106</v>
      </c>
      <c r="C553" t="s">
        <v>108</v>
      </c>
      <c r="D553">
        <v>1.13636363636364</v>
      </c>
      <c r="E553">
        <v>0.97326203208556195</v>
      </c>
      <c r="G553" s="11">
        <f t="shared" si="32"/>
        <v>0</v>
      </c>
      <c r="I553" s="12">
        <f t="shared" si="33"/>
        <v>0</v>
      </c>
      <c r="K553">
        <f t="shared" si="34"/>
        <v>0</v>
      </c>
      <c r="M553" s="7">
        <f t="shared" si="35"/>
        <v>0</v>
      </c>
    </row>
    <row r="554" spans="1:13" x14ac:dyDescent="0.25">
      <c r="A554" t="s">
        <v>265</v>
      </c>
      <c r="B554">
        <v>107</v>
      </c>
      <c r="C554" t="s">
        <v>109</v>
      </c>
      <c r="D554">
        <v>1.1872184214917401</v>
      </c>
      <c r="E554">
        <v>0.95368916797488201</v>
      </c>
      <c r="G554" s="11">
        <f t="shared" si="32"/>
        <v>0</v>
      </c>
      <c r="I554" s="12">
        <f t="shared" si="33"/>
        <v>0</v>
      </c>
      <c r="K554">
        <f t="shared" si="34"/>
        <v>0</v>
      </c>
      <c r="M554" s="7">
        <f t="shared" si="35"/>
        <v>0</v>
      </c>
    </row>
    <row r="555" spans="1:13" x14ac:dyDescent="0.25">
      <c r="A555" t="s">
        <v>265</v>
      </c>
      <c r="B555">
        <v>108</v>
      </c>
      <c r="C555" t="s">
        <v>110</v>
      </c>
      <c r="D555">
        <v>1.1926942404329299</v>
      </c>
      <c r="E555">
        <v>0.96815775760401501</v>
      </c>
      <c r="G555" s="11">
        <f t="shared" si="32"/>
        <v>0</v>
      </c>
      <c r="I555" s="12">
        <f t="shared" si="33"/>
        <v>0</v>
      </c>
      <c r="K555">
        <f t="shared" si="34"/>
        <v>0</v>
      </c>
      <c r="M555" s="7">
        <f t="shared" si="35"/>
        <v>0</v>
      </c>
    </row>
    <row r="556" spans="1:13" x14ac:dyDescent="0.25">
      <c r="A556" t="s">
        <v>265</v>
      </c>
      <c r="B556">
        <v>109</v>
      </c>
      <c r="C556" t="s">
        <v>111</v>
      </c>
      <c r="D556">
        <v>1.1689759634485499</v>
      </c>
      <c r="E556">
        <v>0.95524457183536604</v>
      </c>
      <c r="G556" s="11">
        <f t="shared" si="32"/>
        <v>0</v>
      </c>
      <c r="I556" s="12">
        <f t="shared" si="33"/>
        <v>0</v>
      </c>
      <c r="K556">
        <f t="shared" si="34"/>
        <v>0</v>
      </c>
      <c r="M556" s="7">
        <f t="shared" si="35"/>
        <v>0</v>
      </c>
    </row>
    <row r="557" spans="1:13" x14ac:dyDescent="0.25">
      <c r="A557" t="s">
        <v>265</v>
      </c>
      <c r="B557">
        <v>110</v>
      </c>
      <c r="C557" t="s">
        <v>112</v>
      </c>
      <c r="D557">
        <v>1.1616900806580801</v>
      </c>
      <c r="E557">
        <v>0.97792998477930004</v>
      </c>
      <c r="G557" s="11">
        <f t="shared" si="32"/>
        <v>0</v>
      </c>
      <c r="I557" s="12">
        <f t="shared" si="33"/>
        <v>0</v>
      </c>
      <c r="K557">
        <f t="shared" si="34"/>
        <v>0</v>
      </c>
      <c r="M557" s="7">
        <f t="shared" si="35"/>
        <v>0</v>
      </c>
    </row>
    <row r="558" spans="1:13" x14ac:dyDescent="0.25">
      <c r="A558" t="s">
        <v>265</v>
      </c>
      <c r="B558">
        <v>111</v>
      </c>
      <c r="C558" t="s">
        <v>113</v>
      </c>
      <c r="D558">
        <v>1.0640382596524001</v>
      </c>
      <c r="E558">
        <v>1</v>
      </c>
      <c r="G558" s="11">
        <f t="shared" si="32"/>
        <v>0</v>
      </c>
      <c r="I558" s="12">
        <f t="shared" si="33"/>
        <v>0</v>
      </c>
      <c r="K558">
        <f t="shared" si="34"/>
        <v>0</v>
      </c>
      <c r="M558" s="7">
        <f t="shared" si="35"/>
        <v>0</v>
      </c>
    </row>
    <row r="559" spans="1:13" x14ac:dyDescent="0.25">
      <c r="A559" t="s">
        <v>265</v>
      </c>
      <c r="B559">
        <v>112</v>
      </c>
      <c r="C559" t="s">
        <v>114</v>
      </c>
      <c r="D559">
        <v>1.3317913867557201</v>
      </c>
      <c r="E559">
        <v>0.94969185697794001</v>
      </c>
      <c r="G559" s="11">
        <f t="shared" si="32"/>
        <v>0</v>
      </c>
      <c r="I559" s="12">
        <f t="shared" si="33"/>
        <v>0</v>
      </c>
      <c r="K559">
        <f t="shared" si="34"/>
        <v>0</v>
      </c>
      <c r="M559" s="7">
        <f t="shared" si="35"/>
        <v>0</v>
      </c>
    </row>
    <row r="560" spans="1:13" x14ac:dyDescent="0.25">
      <c r="A560" t="s">
        <v>265</v>
      </c>
      <c r="B560">
        <v>113</v>
      </c>
      <c r="C560" t="s">
        <v>115</v>
      </c>
      <c r="D560">
        <v>1.17048886372216</v>
      </c>
      <c r="E560">
        <v>0.96898094960476</v>
      </c>
      <c r="G560" s="11">
        <f t="shared" si="32"/>
        <v>0</v>
      </c>
      <c r="I560" s="12">
        <f t="shared" si="33"/>
        <v>0</v>
      </c>
      <c r="K560">
        <f t="shared" si="34"/>
        <v>0</v>
      </c>
      <c r="M560" s="7">
        <f t="shared" si="35"/>
        <v>0</v>
      </c>
    </row>
    <row r="561" spans="1:13" x14ac:dyDescent="0.25">
      <c r="A561" t="s">
        <v>265</v>
      </c>
      <c r="B561">
        <v>114</v>
      </c>
      <c r="C561" t="s">
        <v>116</v>
      </c>
      <c r="D561">
        <v>1.1186475336322901</v>
      </c>
      <c r="E561">
        <v>0.93838615969135597</v>
      </c>
      <c r="G561" s="11">
        <f t="shared" si="32"/>
        <v>0</v>
      </c>
      <c r="I561" s="12">
        <f t="shared" si="33"/>
        <v>0</v>
      </c>
      <c r="K561">
        <f t="shared" si="34"/>
        <v>0</v>
      </c>
      <c r="M561" s="7">
        <f t="shared" si="35"/>
        <v>0</v>
      </c>
    </row>
    <row r="562" spans="1:13" x14ac:dyDescent="0.25">
      <c r="A562" t="s">
        <v>265</v>
      </c>
      <c r="B562">
        <v>115</v>
      </c>
      <c r="C562" t="s">
        <v>117</v>
      </c>
      <c r="D562">
        <v>1.1117644258236501</v>
      </c>
      <c r="E562">
        <v>0.94913641969505103</v>
      </c>
      <c r="G562" s="11">
        <f t="shared" si="32"/>
        <v>0</v>
      </c>
      <c r="I562" s="12">
        <f t="shared" si="33"/>
        <v>0</v>
      </c>
      <c r="K562">
        <f t="shared" si="34"/>
        <v>0</v>
      </c>
      <c r="M562" s="7">
        <f t="shared" si="35"/>
        <v>0</v>
      </c>
    </row>
    <row r="563" spans="1:13" x14ac:dyDescent="0.25">
      <c r="A563" t="s">
        <v>265</v>
      </c>
      <c r="B563">
        <v>116</v>
      </c>
      <c r="C563" t="s">
        <v>118</v>
      </c>
      <c r="D563">
        <v>1.13879388718126</v>
      </c>
      <c r="E563">
        <v>0.95281787062850698</v>
      </c>
      <c r="G563" s="11">
        <f t="shared" si="32"/>
        <v>0</v>
      </c>
      <c r="I563" s="12">
        <f t="shared" si="33"/>
        <v>0</v>
      </c>
      <c r="K563">
        <f t="shared" si="34"/>
        <v>0</v>
      </c>
      <c r="M563" s="7">
        <f t="shared" si="35"/>
        <v>0</v>
      </c>
    </row>
    <row r="564" spans="1:13" x14ac:dyDescent="0.25">
      <c r="A564" t="s">
        <v>265</v>
      </c>
      <c r="B564">
        <v>117</v>
      </c>
      <c r="C564" t="s">
        <v>119</v>
      </c>
      <c r="D564">
        <v>1.1112163892445599</v>
      </c>
      <c r="E564">
        <v>0.92503422963193105</v>
      </c>
      <c r="G564" s="11">
        <f t="shared" si="32"/>
        <v>0</v>
      </c>
      <c r="I564" s="12">
        <f t="shared" si="33"/>
        <v>0</v>
      </c>
      <c r="K564">
        <f t="shared" si="34"/>
        <v>0</v>
      </c>
      <c r="M564" s="7">
        <f t="shared" si="35"/>
        <v>0</v>
      </c>
    </row>
    <row r="565" spans="1:13" x14ac:dyDescent="0.25">
      <c r="A565" t="s">
        <v>265</v>
      </c>
      <c r="B565">
        <v>118</v>
      </c>
      <c r="C565" t="s">
        <v>120</v>
      </c>
      <c r="D565">
        <v>1.1144809593691201</v>
      </c>
      <c r="E565">
        <v>0.931283139146034</v>
      </c>
      <c r="G565" s="11">
        <f t="shared" si="32"/>
        <v>0</v>
      </c>
      <c r="I565" s="12">
        <f t="shared" si="33"/>
        <v>0</v>
      </c>
      <c r="K565">
        <f t="shared" si="34"/>
        <v>0</v>
      </c>
      <c r="M565" s="7">
        <f t="shared" si="35"/>
        <v>0</v>
      </c>
    </row>
    <row r="566" spans="1:13" x14ac:dyDescent="0.25">
      <c r="A566" t="s">
        <v>265</v>
      </c>
      <c r="B566">
        <v>119</v>
      </c>
      <c r="C566" t="s">
        <v>121</v>
      </c>
      <c r="D566">
        <v>1.07410129003662</v>
      </c>
      <c r="E566">
        <v>0.93045003990471598</v>
      </c>
      <c r="G566" s="11">
        <f t="shared" si="32"/>
        <v>0</v>
      </c>
      <c r="I566" s="12">
        <f t="shared" si="33"/>
        <v>0</v>
      </c>
      <c r="K566">
        <f t="shared" si="34"/>
        <v>0</v>
      </c>
      <c r="M566" s="7">
        <f t="shared" si="35"/>
        <v>0</v>
      </c>
    </row>
    <row r="567" spans="1:13" x14ac:dyDescent="0.25">
      <c r="A567" t="s">
        <v>265</v>
      </c>
      <c r="B567">
        <v>120</v>
      </c>
      <c r="C567" t="s">
        <v>122</v>
      </c>
      <c r="D567">
        <v>1.1234753654671401</v>
      </c>
      <c r="E567">
        <v>0.94655924570785299</v>
      </c>
      <c r="G567" s="11">
        <f t="shared" si="32"/>
        <v>0</v>
      </c>
      <c r="I567" s="12">
        <f t="shared" si="33"/>
        <v>0</v>
      </c>
      <c r="K567">
        <f t="shared" si="34"/>
        <v>0</v>
      </c>
      <c r="M567" s="7">
        <f t="shared" si="35"/>
        <v>0</v>
      </c>
    </row>
    <row r="568" spans="1:13" x14ac:dyDescent="0.25">
      <c r="A568" t="s">
        <v>265</v>
      </c>
      <c r="B568">
        <v>121</v>
      </c>
      <c r="C568" t="s">
        <v>123</v>
      </c>
      <c r="D568">
        <v>1.0990120766284901</v>
      </c>
      <c r="E568">
        <v>0.93472647707131096</v>
      </c>
      <c r="G568" s="11">
        <f t="shared" si="32"/>
        <v>0</v>
      </c>
      <c r="I568" s="12">
        <f t="shared" si="33"/>
        <v>0</v>
      </c>
      <c r="K568">
        <f t="shared" si="34"/>
        <v>0</v>
      </c>
      <c r="M568" s="7">
        <f t="shared" si="35"/>
        <v>0</v>
      </c>
    </row>
    <row r="569" spans="1:13" x14ac:dyDescent="0.25">
      <c r="A569" t="s">
        <v>265</v>
      </c>
      <c r="B569">
        <v>122</v>
      </c>
      <c r="C569" t="s">
        <v>124</v>
      </c>
      <c r="D569">
        <v>1.09555821548541</v>
      </c>
      <c r="E569">
        <v>0.90739696613939702</v>
      </c>
      <c r="G569" s="11">
        <f t="shared" si="32"/>
        <v>0</v>
      </c>
      <c r="I569" s="12">
        <f t="shared" si="33"/>
        <v>0</v>
      </c>
      <c r="K569">
        <f t="shared" si="34"/>
        <v>0</v>
      </c>
      <c r="M569" s="7">
        <f t="shared" si="35"/>
        <v>0</v>
      </c>
    </row>
    <row r="570" spans="1:13" x14ac:dyDescent="0.25">
      <c r="A570" t="s">
        <v>265</v>
      </c>
      <c r="B570">
        <v>123</v>
      </c>
      <c r="C570" t="s">
        <v>125</v>
      </c>
      <c r="D570">
        <v>1.1078770630727</v>
      </c>
      <c r="E570">
        <v>0.93453737305539197</v>
      </c>
      <c r="G570" s="11">
        <f t="shared" si="32"/>
        <v>0</v>
      </c>
      <c r="I570" s="12">
        <f t="shared" si="33"/>
        <v>0</v>
      </c>
      <c r="K570">
        <f t="shared" si="34"/>
        <v>0</v>
      </c>
      <c r="M570" s="7">
        <f t="shared" si="35"/>
        <v>0</v>
      </c>
    </row>
    <row r="571" spans="1:13" x14ac:dyDescent="0.25">
      <c r="A571" t="s">
        <v>265</v>
      </c>
      <c r="B571">
        <v>124</v>
      </c>
      <c r="C571" t="s">
        <v>126</v>
      </c>
      <c r="D571">
        <v>1.11181697009613</v>
      </c>
      <c r="E571">
        <v>0.89619499752001697</v>
      </c>
      <c r="G571" s="11">
        <f t="shared" si="32"/>
        <v>0</v>
      </c>
      <c r="I571" s="12">
        <f t="shared" si="33"/>
        <v>0</v>
      </c>
      <c r="K571">
        <f t="shared" si="34"/>
        <v>0</v>
      </c>
      <c r="M571" s="7">
        <f t="shared" si="35"/>
        <v>0</v>
      </c>
    </row>
    <row r="572" spans="1:13" x14ac:dyDescent="0.25">
      <c r="A572" t="s">
        <v>265</v>
      </c>
      <c r="B572">
        <v>125</v>
      </c>
      <c r="C572" t="s">
        <v>127</v>
      </c>
      <c r="D572">
        <v>1.09423921574983</v>
      </c>
      <c r="E572">
        <v>0.95670850644126804</v>
      </c>
      <c r="G572" s="11">
        <f t="shared" si="32"/>
        <v>0</v>
      </c>
      <c r="I572" s="12">
        <f t="shared" si="33"/>
        <v>0</v>
      </c>
      <c r="K572">
        <f t="shared" si="34"/>
        <v>0</v>
      </c>
      <c r="M572" s="7">
        <f t="shared" si="35"/>
        <v>0</v>
      </c>
    </row>
    <row r="573" spans="1:13" x14ac:dyDescent="0.25">
      <c r="A573" t="s">
        <v>265</v>
      </c>
      <c r="B573">
        <v>126</v>
      </c>
      <c r="C573" t="s">
        <v>128</v>
      </c>
      <c r="D573">
        <v>1.11684635618298</v>
      </c>
      <c r="E573">
        <v>0.93248956538337602</v>
      </c>
      <c r="G573" s="11">
        <f t="shared" si="32"/>
        <v>0</v>
      </c>
      <c r="I573" s="12">
        <f t="shared" si="33"/>
        <v>0</v>
      </c>
      <c r="K573">
        <f t="shared" si="34"/>
        <v>0</v>
      </c>
      <c r="M573" s="7">
        <f t="shared" si="35"/>
        <v>0</v>
      </c>
    </row>
    <row r="574" spans="1:13" x14ac:dyDescent="0.25">
      <c r="A574" t="s">
        <v>265</v>
      </c>
      <c r="B574">
        <v>127</v>
      </c>
      <c r="C574" t="s">
        <v>129</v>
      </c>
      <c r="D574">
        <v>1.0645432874687299</v>
      </c>
      <c r="E574">
        <v>0.92098511120485504</v>
      </c>
      <c r="G574" s="11">
        <f t="shared" si="32"/>
        <v>0</v>
      </c>
      <c r="I574" s="12">
        <f t="shared" si="33"/>
        <v>0</v>
      </c>
      <c r="K574">
        <f t="shared" si="34"/>
        <v>0</v>
      </c>
      <c r="M574" s="7">
        <f t="shared" si="35"/>
        <v>0</v>
      </c>
    </row>
    <row r="575" spans="1:13" x14ac:dyDescent="0.25">
      <c r="A575" t="s">
        <v>265</v>
      </c>
      <c r="B575">
        <v>128</v>
      </c>
      <c r="C575" t="s">
        <v>130</v>
      </c>
      <c r="D575">
        <v>1.0736600826701701</v>
      </c>
      <c r="E575">
        <v>0.91270358174282396</v>
      </c>
      <c r="G575" s="11">
        <f t="shared" si="32"/>
        <v>0</v>
      </c>
      <c r="I575" s="12">
        <f t="shared" si="33"/>
        <v>0</v>
      </c>
      <c r="K575">
        <f t="shared" si="34"/>
        <v>0</v>
      </c>
      <c r="M575" s="7">
        <f t="shared" si="35"/>
        <v>0</v>
      </c>
    </row>
    <row r="576" spans="1:13" x14ac:dyDescent="0.25">
      <c r="A576" t="s">
        <v>265</v>
      </c>
      <c r="B576">
        <v>129</v>
      </c>
      <c r="C576" t="s">
        <v>131</v>
      </c>
      <c r="D576">
        <v>1.0703589246865499</v>
      </c>
      <c r="E576">
        <v>0.78674969557812002</v>
      </c>
      <c r="G576" s="11">
        <f t="shared" si="32"/>
        <v>0</v>
      </c>
      <c r="I576" s="12">
        <f t="shared" si="33"/>
        <v>0</v>
      </c>
      <c r="K576">
        <f t="shared" si="34"/>
        <v>0</v>
      </c>
      <c r="M576" s="7">
        <f t="shared" si="35"/>
        <v>0</v>
      </c>
    </row>
    <row r="577" spans="1:13" x14ac:dyDescent="0.25">
      <c r="A577" t="s">
        <v>265</v>
      </c>
      <c r="B577">
        <v>130</v>
      </c>
      <c r="C577" t="s">
        <v>132</v>
      </c>
      <c r="D577">
        <v>1.0829000154781301</v>
      </c>
      <c r="E577">
        <v>0.87113775200084698</v>
      </c>
      <c r="G577" s="11">
        <f t="shared" si="32"/>
        <v>0</v>
      </c>
      <c r="I577" s="12">
        <f t="shared" si="33"/>
        <v>0</v>
      </c>
      <c r="K577">
        <f t="shared" si="34"/>
        <v>0</v>
      </c>
      <c r="M577" s="7">
        <f t="shared" si="35"/>
        <v>0</v>
      </c>
    </row>
    <row r="578" spans="1:13" x14ac:dyDescent="0.25">
      <c r="A578" t="s">
        <v>265</v>
      </c>
      <c r="B578">
        <v>131</v>
      </c>
      <c r="C578" t="s">
        <v>133</v>
      </c>
      <c r="D578">
        <v>1.11507034243772</v>
      </c>
      <c r="E578">
        <v>0.83869099908339595</v>
      </c>
      <c r="G578" s="11">
        <f t="shared" si="32"/>
        <v>0</v>
      </c>
      <c r="I578" s="12">
        <f t="shared" si="33"/>
        <v>0</v>
      </c>
      <c r="K578">
        <f t="shared" si="34"/>
        <v>0</v>
      </c>
      <c r="M578" s="7">
        <f t="shared" si="35"/>
        <v>0</v>
      </c>
    </row>
    <row r="579" spans="1:13" x14ac:dyDescent="0.25">
      <c r="A579" t="s">
        <v>265</v>
      </c>
      <c r="B579">
        <v>132</v>
      </c>
      <c r="C579" t="s">
        <v>134</v>
      </c>
      <c r="D579">
        <v>1.15414594468112</v>
      </c>
      <c r="E579">
        <v>0.73124064111807396</v>
      </c>
      <c r="G579" s="11">
        <f t="shared" si="32"/>
        <v>0</v>
      </c>
      <c r="I579" s="12">
        <f t="shared" si="33"/>
        <v>0</v>
      </c>
      <c r="K579">
        <f t="shared" si="34"/>
        <v>0</v>
      </c>
      <c r="M579" s="7">
        <f t="shared" si="35"/>
        <v>0</v>
      </c>
    </row>
    <row r="580" spans="1:13" x14ac:dyDescent="0.25">
      <c r="A580" t="s">
        <v>265</v>
      </c>
      <c r="B580">
        <v>133</v>
      </c>
      <c r="C580" t="s">
        <v>135</v>
      </c>
      <c r="D580">
        <v>1.07797282532203</v>
      </c>
      <c r="E580">
        <v>0.78005568406470405</v>
      </c>
      <c r="G580" s="11">
        <f t="shared" ref="G580:G643" si="36">F580*D580</f>
        <v>0</v>
      </c>
      <c r="I580" s="12">
        <f t="shared" ref="I580:I643" si="37">H580/D580</f>
        <v>0</v>
      </c>
      <c r="K580">
        <f t="shared" ref="K580:K643" si="38">J580*E580</f>
        <v>0</v>
      </c>
      <c r="M580" s="7">
        <f t="shared" ref="M580:M643" si="39">L580/E580</f>
        <v>0</v>
      </c>
    </row>
    <row r="581" spans="1:13" x14ac:dyDescent="0.25">
      <c r="A581" t="s">
        <v>265</v>
      </c>
      <c r="B581">
        <v>134</v>
      </c>
      <c r="C581" t="s">
        <v>136</v>
      </c>
      <c r="D581">
        <v>1.10997796310664</v>
      </c>
      <c r="E581">
        <v>0.80820504410689498</v>
      </c>
      <c r="G581" s="11">
        <f t="shared" si="36"/>
        <v>0</v>
      </c>
      <c r="I581" s="12">
        <f t="shared" si="37"/>
        <v>0</v>
      </c>
      <c r="K581">
        <f t="shared" si="38"/>
        <v>0</v>
      </c>
      <c r="M581" s="7">
        <f t="shared" si="39"/>
        <v>0</v>
      </c>
    </row>
    <row r="582" spans="1:13" x14ac:dyDescent="0.25">
      <c r="A582" t="s">
        <v>265</v>
      </c>
      <c r="B582">
        <v>135</v>
      </c>
      <c r="C582" t="s">
        <v>137</v>
      </c>
      <c r="D582">
        <v>1.07879503563553</v>
      </c>
      <c r="E582">
        <v>0.62698792829880401</v>
      </c>
      <c r="G582" s="11">
        <f t="shared" si="36"/>
        <v>0</v>
      </c>
      <c r="I582" s="12">
        <f t="shared" si="37"/>
        <v>0</v>
      </c>
      <c r="K582">
        <f t="shared" si="38"/>
        <v>0</v>
      </c>
      <c r="M582" s="7">
        <f t="shared" si="39"/>
        <v>0</v>
      </c>
    </row>
    <row r="583" spans="1:13" x14ac:dyDescent="0.25">
      <c r="A583" t="s">
        <v>265</v>
      </c>
      <c r="B583">
        <v>136</v>
      </c>
      <c r="C583" t="s">
        <v>138</v>
      </c>
      <c r="D583">
        <v>1.1001554022737801</v>
      </c>
      <c r="E583">
        <v>0.65422434089202797</v>
      </c>
      <c r="G583" s="11">
        <f t="shared" si="36"/>
        <v>0</v>
      </c>
      <c r="I583" s="12">
        <f t="shared" si="37"/>
        <v>0</v>
      </c>
      <c r="K583">
        <f t="shared" si="38"/>
        <v>0</v>
      </c>
      <c r="M583" s="7">
        <f t="shared" si="39"/>
        <v>0</v>
      </c>
    </row>
    <row r="584" spans="1:13" x14ac:dyDescent="0.25">
      <c r="A584" t="s">
        <v>265</v>
      </c>
      <c r="B584">
        <v>137</v>
      </c>
      <c r="C584" t="s">
        <v>139</v>
      </c>
      <c r="D584">
        <v>1.0917184120827199</v>
      </c>
      <c r="E584">
        <v>0.82316938819546404</v>
      </c>
      <c r="G584" s="11">
        <f t="shared" si="36"/>
        <v>0</v>
      </c>
      <c r="I584" s="12">
        <f t="shared" si="37"/>
        <v>0</v>
      </c>
      <c r="K584">
        <f t="shared" si="38"/>
        <v>0</v>
      </c>
      <c r="M584" s="7">
        <f t="shared" si="39"/>
        <v>0</v>
      </c>
    </row>
    <row r="585" spans="1:13" x14ac:dyDescent="0.25">
      <c r="A585" t="s">
        <v>265</v>
      </c>
      <c r="B585">
        <v>138</v>
      </c>
      <c r="C585" t="s">
        <v>140</v>
      </c>
      <c r="D585">
        <v>1.0581211552057099</v>
      </c>
      <c r="E585">
        <v>0.76760319628415197</v>
      </c>
      <c r="G585" s="11">
        <f t="shared" si="36"/>
        <v>0</v>
      </c>
      <c r="I585" s="12">
        <f t="shared" si="37"/>
        <v>0</v>
      </c>
      <c r="K585">
        <f t="shared" si="38"/>
        <v>0</v>
      </c>
      <c r="M585" s="7">
        <f t="shared" si="39"/>
        <v>0</v>
      </c>
    </row>
    <row r="586" spans="1:13" x14ac:dyDescent="0.25">
      <c r="A586" t="s">
        <v>265</v>
      </c>
      <c r="B586">
        <v>139</v>
      </c>
      <c r="C586" t="s">
        <v>141</v>
      </c>
      <c r="D586">
        <v>1.06430943360928</v>
      </c>
      <c r="E586">
        <v>0.76760319628415197</v>
      </c>
      <c r="G586" s="11">
        <f t="shared" si="36"/>
        <v>0</v>
      </c>
      <c r="I586" s="12">
        <f t="shared" si="37"/>
        <v>0</v>
      </c>
      <c r="K586">
        <f t="shared" si="38"/>
        <v>0</v>
      </c>
      <c r="M586" s="7">
        <f t="shared" si="39"/>
        <v>0</v>
      </c>
    </row>
    <row r="587" spans="1:13" x14ac:dyDescent="0.25">
      <c r="A587" t="s">
        <v>265</v>
      </c>
      <c r="B587">
        <v>141</v>
      </c>
      <c r="C587" t="s">
        <v>142</v>
      </c>
      <c r="D587">
        <v>1.0665860614720699</v>
      </c>
      <c r="E587">
        <v>0.91971958017091804</v>
      </c>
      <c r="G587" s="11">
        <f t="shared" si="36"/>
        <v>0</v>
      </c>
      <c r="I587" s="12">
        <f t="shared" si="37"/>
        <v>0</v>
      </c>
      <c r="K587">
        <f t="shared" si="38"/>
        <v>0</v>
      </c>
      <c r="M587" s="7">
        <f t="shared" si="39"/>
        <v>0</v>
      </c>
    </row>
    <row r="588" spans="1:13" x14ac:dyDescent="0.25">
      <c r="A588" t="s">
        <v>265</v>
      </c>
      <c r="B588">
        <v>142</v>
      </c>
      <c r="C588" t="s">
        <v>143</v>
      </c>
      <c r="D588">
        <v>1.16624981298256</v>
      </c>
      <c r="E588">
        <v>0.78494009720050995</v>
      </c>
      <c r="G588" s="11">
        <f t="shared" si="36"/>
        <v>0</v>
      </c>
      <c r="I588" s="12">
        <f t="shared" si="37"/>
        <v>0</v>
      </c>
      <c r="K588">
        <f t="shared" si="38"/>
        <v>0</v>
      </c>
      <c r="M588" s="7">
        <f t="shared" si="39"/>
        <v>0</v>
      </c>
    </row>
    <row r="589" spans="1:13" x14ac:dyDescent="0.25">
      <c r="A589" t="s">
        <v>265</v>
      </c>
      <c r="B589">
        <v>143</v>
      </c>
      <c r="C589" t="s">
        <v>144</v>
      </c>
      <c r="D589">
        <v>1.2209224481167</v>
      </c>
      <c r="E589">
        <v>0.97641248540008696</v>
      </c>
      <c r="G589" s="11">
        <f t="shared" si="36"/>
        <v>0</v>
      </c>
      <c r="I589" s="12">
        <f t="shared" si="37"/>
        <v>0</v>
      </c>
      <c r="K589">
        <f t="shared" si="38"/>
        <v>0</v>
      </c>
      <c r="M589" s="7">
        <f t="shared" si="39"/>
        <v>0</v>
      </c>
    </row>
    <row r="590" spans="1:13" x14ac:dyDescent="0.25">
      <c r="A590" t="s">
        <v>265</v>
      </c>
      <c r="B590">
        <v>144</v>
      </c>
      <c r="C590" t="s">
        <v>145</v>
      </c>
      <c r="D590">
        <v>1.12673100350165</v>
      </c>
      <c r="E590">
        <v>0.91698888684304602</v>
      </c>
      <c r="G590" s="11">
        <f t="shared" si="36"/>
        <v>0</v>
      </c>
      <c r="I590" s="12">
        <f t="shared" si="37"/>
        <v>0</v>
      </c>
      <c r="K590">
        <f t="shared" si="38"/>
        <v>0</v>
      </c>
      <c r="M590" s="7">
        <f t="shared" si="39"/>
        <v>0</v>
      </c>
    </row>
    <row r="591" spans="1:13" x14ac:dyDescent="0.25">
      <c r="A591" t="s">
        <v>265</v>
      </c>
      <c r="B591">
        <v>145</v>
      </c>
      <c r="C591" t="s">
        <v>146</v>
      </c>
      <c r="D591">
        <v>1.0921739786097</v>
      </c>
      <c r="E591">
        <v>0.90639383856056799</v>
      </c>
      <c r="G591" s="11">
        <f t="shared" si="36"/>
        <v>0</v>
      </c>
      <c r="I591" s="12">
        <f t="shared" si="37"/>
        <v>0</v>
      </c>
      <c r="K591">
        <f t="shared" si="38"/>
        <v>0</v>
      </c>
      <c r="M591" s="7">
        <f t="shared" si="39"/>
        <v>0</v>
      </c>
    </row>
    <row r="592" spans="1:13" x14ac:dyDescent="0.25">
      <c r="A592" t="s">
        <v>265</v>
      </c>
      <c r="B592">
        <v>146</v>
      </c>
      <c r="C592" t="s">
        <v>147</v>
      </c>
      <c r="D592">
        <v>1.22918113849831</v>
      </c>
      <c r="E592">
        <v>0.99393939393939401</v>
      </c>
      <c r="G592" s="11">
        <f t="shared" si="36"/>
        <v>0</v>
      </c>
      <c r="I592" s="12">
        <f t="shared" si="37"/>
        <v>0</v>
      </c>
      <c r="K592">
        <f t="shared" si="38"/>
        <v>0</v>
      </c>
      <c r="M592" s="7">
        <f t="shared" si="39"/>
        <v>0</v>
      </c>
    </row>
    <row r="593" spans="1:13" x14ac:dyDescent="0.25">
      <c r="A593" t="s">
        <v>265</v>
      </c>
      <c r="B593">
        <v>147</v>
      </c>
      <c r="C593" t="s">
        <v>148</v>
      </c>
      <c r="D593">
        <v>1.11861593462717</v>
      </c>
      <c r="E593">
        <v>0.83869974904114797</v>
      </c>
      <c r="G593" s="11">
        <f t="shared" si="36"/>
        <v>0</v>
      </c>
      <c r="I593" s="12">
        <f t="shared" si="37"/>
        <v>0</v>
      </c>
      <c r="K593">
        <f t="shared" si="38"/>
        <v>0</v>
      </c>
      <c r="M593" s="7">
        <f t="shared" si="39"/>
        <v>0</v>
      </c>
    </row>
    <row r="594" spans="1:13" x14ac:dyDescent="0.25">
      <c r="A594" t="s">
        <v>265</v>
      </c>
      <c r="B594">
        <v>148</v>
      </c>
      <c r="C594" t="s">
        <v>149</v>
      </c>
      <c r="D594">
        <v>1.0938248217433599</v>
      </c>
      <c r="E594">
        <v>0.80102543540482096</v>
      </c>
      <c r="G594" s="11">
        <f t="shared" si="36"/>
        <v>0</v>
      </c>
      <c r="I594" s="12">
        <f t="shared" si="37"/>
        <v>0</v>
      </c>
      <c r="K594">
        <f t="shared" si="38"/>
        <v>0</v>
      </c>
      <c r="M594" s="7">
        <f t="shared" si="39"/>
        <v>0</v>
      </c>
    </row>
    <row r="595" spans="1:13" x14ac:dyDescent="0.25">
      <c r="A595" t="s">
        <v>265</v>
      </c>
      <c r="B595">
        <v>149</v>
      </c>
      <c r="C595" t="s">
        <v>150</v>
      </c>
      <c r="D595">
        <v>1.0611899359994601</v>
      </c>
      <c r="E595">
        <v>0.91150746012690798</v>
      </c>
      <c r="G595" s="11">
        <f t="shared" si="36"/>
        <v>0</v>
      </c>
      <c r="I595" s="12">
        <f t="shared" si="37"/>
        <v>0</v>
      </c>
      <c r="K595">
        <f t="shared" si="38"/>
        <v>0</v>
      </c>
      <c r="M595" s="7">
        <f t="shared" si="39"/>
        <v>0</v>
      </c>
    </row>
    <row r="596" spans="1:13" x14ac:dyDescent="0.25">
      <c r="A596" t="s">
        <v>265</v>
      </c>
      <c r="B596">
        <v>150</v>
      </c>
      <c r="C596" t="s">
        <v>151</v>
      </c>
      <c r="D596">
        <v>1.0231317572388701</v>
      </c>
      <c r="E596">
        <v>0.90625228626194299</v>
      </c>
      <c r="G596" s="11">
        <f t="shared" si="36"/>
        <v>0</v>
      </c>
      <c r="I596" s="12">
        <f t="shared" si="37"/>
        <v>0</v>
      </c>
      <c r="K596">
        <f t="shared" si="38"/>
        <v>0</v>
      </c>
      <c r="M596" s="7">
        <f t="shared" si="39"/>
        <v>0</v>
      </c>
    </row>
    <row r="597" spans="1:13" x14ac:dyDescent="0.25">
      <c r="A597" t="s">
        <v>265</v>
      </c>
      <c r="B597">
        <v>151</v>
      </c>
      <c r="C597" t="s">
        <v>152</v>
      </c>
      <c r="D597">
        <v>1.1416544713528101</v>
      </c>
      <c r="E597">
        <v>0.89516551362972396</v>
      </c>
      <c r="G597" s="11">
        <f t="shared" si="36"/>
        <v>0</v>
      </c>
      <c r="I597" s="12">
        <f t="shared" si="37"/>
        <v>0</v>
      </c>
      <c r="K597">
        <f t="shared" si="38"/>
        <v>0</v>
      </c>
      <c r="M597" s="7">
        <f t="shared" si="39"/>
        <v>0</v>
      </c>
    </row>
    <row r="598" spans="1:13" x14ac:dyDescent="0.25">
      <c r="A598" t="s">
        <v>265</v>
      </c>
      <c r="B598">
        <v>152</v>
      </c>
      <c r="C598" t="s">
        <v>153</v>
      </c>
      <c r="D598">
        <v>1.25919951097869</v>
      </c>
      <c r="E598">
        <v>0.89706948168522105</v>
      </c>
      <c r="G598" s="11">
        <f t="shared" si="36"/>
        <v>0</v>
      </c>
      <c r="I598" s="12">
        <f t="shared" si="37"/>
        <v>0</v>
      </c>
      <c r="K598">
        <f t="shared" si="38"/>
        <v>0</v>
      </c>
      <c r="M598" s="7">
        <f t="shared" si="39"/>
        <v>0</v>
      </c>
    </row>
    <row r="599" spans="1:13" x14ac:dyDescent="0.25">
      <c r="A599" t="s">
        <v>265</v>
      </c>
      <c r="B599">
        <v>153</v>
      </c>
      <c r="C599" t="s">
        <v>154</v>
      </c>
      <c r="D599">
        <v>1.1348448873232899</v>
      </c>
      <c r="E599">
        <v>0.78346149559790501</v>
      </c>
      <c r="G599" s="11">
        <f t="shared" si="36"/>
        <v>0</v>
      </c>
      <c r="I599" s="12">
        <f t="shared" si="37"/>
        <v>0</v>
      </c>
      <c r="K599">
        <f t="shared" si="38"/>
        <v>0</v>
      </c>
      <c r="M599" s="7">
        <f t="shared" si="39"/>
        <v>0</v>
      </c>
    </row>
    <row r="600" spans="1:13" x14ac:dyDescent="0.25">
      <c r="A600" t="s">
        <v>265</v>
      </c>
      <c r="B600">
        <v>154</v>
      </c>
      <c r="C600" t="s">
        <v>155</v>
      </c>
      <c r="D600">
        <v>1.12820178633781</v>
      </c>
      <c r="E600">
        <v>0.91703005471492105</v>
      </c>
      <c r="G600" s="11">
        <f t="shared" si="36"/>
        <v>0</v>
      </c>
      <c r="I600" s="12">
        <f t="shared" si="37"/>
        <v>0</v>
      </c>
      <c r="K600">
        <f t="shared" si="38"/>
        <v>0</v>
      </c>
      <c r="M600" s="7">
        <f t="shared" si="39"/>
        <v>0</v>
      </c>
    </row>
    <row r="601" spans="1:13" x14ac:dyDescent="0.25">
      <c r="A601" t="s">
        <v>265</v>
      </c>
      <c r="B601">
        <v>155</v>
      </c>
      <c r="C601" t="s">
        <v>156</v>
      </c>
      <c r="D601">
        <v>1.09104876261612</v>
      </c>
      <c r="E601">
        <v>0.84048595676502602</v>
      </c>
      <c r="G601" s="11">
        <f t="shared" si="36"/>
        <v>0</v>
      </c>
      <c r="I601" s="12">
        <f t="shared" si="37"/>
        <v>0</v>
      </c>
      <c r="K601">
        <f t="shared" si="38"/>
        <v>0</v>
      </c>
      <c r="M601" s="7">
        <f t="shared" si="39"/>
        <v>0</v>
      </c>
    </row>
    <row r="602" spans="1:13" x14ac:dyDescent="0.25">
      <c r="A602" t="s">
        <v>265</v>
      </c>
      <c r="B602">
        <v>156</v>
      </c>
      <c r="C602" t="s">
        <v>157</v>
      </c>
      <c r="D602">
        <v>1.0974369380223501</v>
      </c>
      <c r="E602">
        <v>0.84145138228140204</v>
      </c>
      <c r="G602" s="11">
        <f t="shared" si="36"/>
        <v>0</v>
      </c>
      <c r="I602" s="12">
        <f t="shared" si="37"/>
        <v>0</v>
      </c>
      <c r="K602">
        <f t="shared" si="38"/>
        <v>0</v>
      </c>
      <c r="M602" s="7">
        <f t="shared" si="39"/>
        <v>0</v>
      </c>
    </row>
    <row r="603" spans="1:13" x14ac:dyDescent="0.25">
      <c r="A603" t="s">
        <v>265</v>
      </c>
      <c r="B603">
        <v>157</v>
      </c>
      <c r="C603" t="s">
        <v>158</v>
      </c>
      <c r="D603">
        <v>1.06616855320475</v>
      </c>
      <c r="E603">
        <v>0.96367498120578898</v>
      </c>
      <c r="G603" s="11">
        <f t="shared" si="36"/>
        <v>0</v>
      </c>
      <c r="I603" s="12">
        <f t="shared" si="37"/>
        <v>0</v>
      </c>
      <c r="K603">
        <f t="shared" si="38"/>
        <v>0</v>
      </c>
      <c r="M603" s="7">
        <f t="shared" si="39"/>
        <v>0</v>
      </c>
    </row>
    <row r="604" spans="1:13" x14ac:dyDescent="0.25">
      <c r="A604" t="s">
        <v>265</v>
      </c>
      <c r="B604">
        <v>158</v>
      </c>
      <c r="C604" t="s">
        <v>159</v>
      </c>
      <c r="D604">
        <v>1.0619351101393799</v>
      </c>
      <c r="E604">
        <v>0.91839439530274702</v>
      </c>
      <c r="G604" s="11">
        <f t="shared" si="36"/>
        <v>0</v>
      </c>
      <c r="I604" s="12">
        <f t="shared" si="37"/>
        <v>0</v>
      </c>
      <c r="K604">
        <f t="shared" si="38"/>
        <v>0</v>
      </c>
      <c r="M604" s="7">
        <f t="shared" si="39"/>
        <v>0</v>
      </c>
    </row>
    <row r="605" spans="1:13" x14ac:dyDescent="0.25">
      <c r="A605" t="s">
        <v>265</v>
      </c>
      <c r="B605">
        <v>159</v>
      </c>
      <c r="C605" t="s">
        <v>160</v>
      </c>
      <c r="D605">
        <v>1.0498889904662401</v>
      </c>
      <c r="E605">
        <v>0.92393427006430096</v>
      </c>
      <c r="G605" s="11">
        <f t="shared" si="36"/>
        <v>0</v>
      </c>
      <c r="I605" s="12">
        <f t="shared" si="37"/>
        <v>0</v>
      </c>
      <c r="K605">
        <f t="shared" si="38"/>
        <v>0</v>
      </c>
      <c r="M605" s="7">
        <f t="shared" si="39"/>
        <v>0</v>
      </c>
    </row>
    <row r="606" spans="1:13" x14ac:dyDescent="0.25">
      <c r="A606" t="s">
        <v>265</v>
      </c>
      <c r="B606">
        <v>160</v>
      </c>
      <c r="C606" t="s">
        <v>161</v>
      </c>
      <c r="D606">
        <v>1.04995294560512</v>
      </c>
      <c r="E606">
        <v>0.89578517284017001</v>
      </c>
      <c r="G606" s="11">
        <f t="shared" si="36"/>
        <v>0</v>
      </c>
      <c r="I606" s="12">
        <f t="shared" si="37"/>
        <v>0</v>
      </c>
      <c r="K606">
        <f t="shared" si="38"/>
        <v>0</v>
      </c>
      <c r="M606" s="7">
        <f t="shared" si="39"/>
        <v>0</v>
      </c>
    </row>
    <row r="607" spans="1:13" x14ac:dyDescent="0.25">
      <c r="A607" t="s">
        <v>265</v>
      </c>
      <c r="B607">
        <v>161</v>
      </c>
      <c r="C607" t="s">
        <v>162</v>
      </c>
      <c r="D607">
        <v>1.0918626976569901</v>
      </c>
      <c r="E607">
        <v>0.92314254206072499</v>
      </c>
      <c r="G607" s="11">
        <f t="shared" si="36"/>
        <v>0</v>
      </c>
      <c r="I607" s="12">
        <f t="shared" si="37"/>
        <v>0</v>
      </c>
      <c r="K607">
        <f t="shared" si="38"/>
        <v>0</v>
      </c>
      <c r="M607" s="7">
        <f t="shared" si="39"/>
        <v>0</v>
      </c>
    </row>
    <row r="608" spans="1:13" x14ac:dyDescent="0.25">
      <c r="A608" t="s">
        <v>265</v>
      </c>
      <c r="B608">
        <v>162</v>
      </c>
      <c r="C608" t="s">
        <v>163</v>
      </c>
      <c r="D608">
        <v>1.0220207253886</v>
      </c>
      <c r="E608">
        <v>0.96445423089021698</v>
      </c>
      <c r="G608" s="11">
        <f t="shared" si="36"/>
        <v>0</v>
      </c>
      <c r="I608" s="12">
        <f t="shared" si="37"/>
        <v>0</v>
      </c>
      <c r="K608">
        <f t="shared" si="38"/>
        <v>0</v>
      </c>
      <c r="M608" s="7">
        <f t="shared" si="39"/>
        <v>0</v>
      </c>
    </row>
    <row r="609" spans="1:13" x14ac:dyDescent="0.25">
      <c r="A609" t="s">
        <v>265</v>
      </c>
      <c r="B609">
        <v>163</v>
      </c>
      <c r="C609" t="s">
        <v>164</v>
      </c>
      <c r="D609">
        <v>1.2143703878743399</v>
      </c>
      <c r="E609">
        <v>0.97321609946991805</v>
      </c>
      <c r="G609" s="11">
        <f t="shared" si="36"/>
        <v>0</v>
      </c>
      <c r="I609" s="12">
        <f t="shared" si="37"/>
        <v>0</v>
      </c>
      <c r="K609">
        <f t="shared" si="38"/>
        <v>0</v>
      </c>
      <c r="M609" s="7">
        <f t="shared" si="39"/>
        <v>0</v>
      </c>
    </row>
    <row r="610" spans="1:13" x14ac:dyDescent="0.25">
      <c r="A610" t="s">
        <v>265</v>
      </c>
      <c r="B610">
        <v>164</v>
      </c>
      <c r="C610" t="s">
        <v>165</v>
      </c>
      <c r="D610">
        <v>1.04429599047106</v>
      </c>
      <c r="E610">
        <v>0.94435432624530602</v>
      </c>
      <c r="G610" s="11">
        <f t="shared" si="36"/>
        <v>0</v>
      </c>
      <c r="I610" s="12">
        <f t="shared" si="37"/>
        <v>0</v>
      </c>
      <c r="K610">
        <f t="shared" si="38"/>
        <v>0</v>
      </c>
      <c r="M610" s="7">
        <f t="shared" si="39"/>
        <v>0</v>
      </c>
    </row>
    <row r="611" spans="1:13" x14ac:dyDescent="0.25">
      <c r="A611" t="s">
        <v>265</v>
      </c>
      <c r="B611">
        <v>165</v>
      </c>
      <c r="C611" t="s">
        <v>166</v>
      </c>
      <c r="D611">
        <v>1.0356473749467101</v>
      </c>
      <c r="E611">
        <v>0.76788300828332101</v>
      </c>
      <c r="G611" s="11">
        <f t="shared" si="36"/>
        <v>0</v>
      </c>
      <c r="I611" s="12">
        <f t="shared" si="37"/>
        <v>0</v>
      </c>
      <c r="K611">
        <f t="shared" si="38"/>
        <v>0</v>
      </c>
      <c r="M611" s="7">
        <f t="shared" si="39"/>
        <v>0</v>
      </c>
    </row>
    <row r="612" spans="1:13" x14ac:dyDescent="0.25">
      <c r="A612" t="s">
        <v>265</v>
      </c>
      <c r="B612">
        <v>166</v>
      </c>
      <c r="C612" t="s">
        <v>167</v>
      </c>
      <c r="D612">
        <v>1.2688904016337601</v>
      </c>
      <c r="E612">
        <v>0.99977880999778801</v>
      </c>
      <c r="G612" s="11">
        <f t="shared" si="36"/>
        <v>0</v>
      </c>
      <c r="I612" s="12">
        <f t="shared" si="37"/>
        <v>0</v>
      </c>
      <c r="K612">
        <f t="shared" si="38"/>
        <v>0</v>
      </c>
      <c r="M612" s="7">
        <f t="shared" si="39"/>
        <v>0</v>
      </c>
    </row>
    <row r="613" spans="1:13" x14ac:dyDescent="0.25">
      <c r="A613" t="s">
        <v>265</v>
      </c>
      <c r="B613">
        <v>167</v>
      </c>
      <c r="C613" t="s">
        <v>168</v>
      </c>
      <c r="D613">
        <v>1.2003440672693599</v>
      </c>
      <c r="E613">
        <v>0.94689618182656099</v>
      </c>
      <c r="G613" s="11">
        <f t="shared" si="36"/>
        <v>0</v>
      </c>
      <c r="I613" s="12">
        <f t="shared" si="37"/>
        <v>0</v>
      </c>
      <c r="K613">
        <f t="shared" si="38"/>
        <v>0</v>
      </c>
      <c r="M613" s="7">
        <f t="shared" si="39"/>
        <v>0</v>
      </c>
    </row>
    <row r="614" spans="1:13" x14ac:dyDescent="0.25">
      <c r="A614" t="s">
        <v>265</v>
      </c>
      <c r="B614">
        <v>168</v>
      </c>
      <c r="C614" t="s">
        <v>169</v>
      </c>
      <c r="D614">
        <v>1.1160471336992099</v>
      </c>
      <c r="E614">
        <v>0.94708888553807702</v>
      </c>
      <c r="G614" s="11">
        <f t="shared" si="36"/>
        <v>0</v>
      </c>
      <c r="I614" s="12">
        <f t="shared" si="37"/>
        <v>0</v>
      </c>
      <c r="K614">
        <f t="shared" si="38"/>
        <v>0</v>
      </c>
      <c r="M614" s="7">
        <f t="shared" si="39"/>
        <v>0</v>
      </c>
    </row>
    <row r="615" spans="1:13" x14ac:dyDescent="0.25">
      <c r="A615" t="s">
        <v>265</v>
      </c>
      <c r="B615">
        <v>169</v>
      </c>
      <c r="C615" t="s">
        <v>170</v>
      </c>
      <c r="D615">
        <v>1.20724832131194</v>
      </c>
      <c r="E615">
        <v>0.94398606057500101</v>
      </c>
      <c r="G615" s="11">
        <f t="shared" si="36"/>
        <v>0</v>
      </c>
      <c r="I615" s="12">
        <f t="shared" si="37"/>
        <v>0</v>
      </c>
      <c r="K615">
        <f t="shared" si="38"/>
        <v>0</v>
      </c>
      <c r="M615" s="7">
        <f t="shared" si="39"/>
        <v>0</v>
      </c>
    </row>
    <row r="616" spans="1:13" x14ac:dyDescent="0.25">
      <c r="A616" t="s">
        <v>265</v>
      </c>
      <c r="B616">
        <v>170</v>
      </c>
      <c r="C616" t="s">
        <v>171</v>
      </c>
      <c r="D616">
        <v>1.08900781865172</v>
      </c>
      <c r="E616">
        <v>0.90938031485761595</v>
      </c>
      <c r="G616" s="11">
        <f t="shared" si="36"/>
        <v>0</v>
      </c>
      <c r="I616" s="12">
        <f t="shared" si="37"/>
        <v>0</v>
      </c>
      <c r="K616">
        <f t="shared" si="38"/>
        <v>0</v>
      </c>
      <c r="M616" s="7">
        <f t="shared" si="39"/>
        <v>0</v>
      </c>
    </row>
    <row r="617" spans="1:13" x14ac:dyDescent="0.25">
      <c r="A617" t="s">
        <v>265</v>
      </c>
      <c r="B617">
        <v>171</v>
      </c>
      <c r="C617" t="s">
        <v>172</v>
      </c>
      <c r="D617">
        <v>1.0486896760409701</v>
      </c>
      <c r="E617">
        <v>0.89968339587241997</v>
      </c>
      <c r="G617" s="11">
        <f t="shared" si="36"/>
        <v>0</v>
      </c>
      <c r="I617" s="12">
        <f t="shared" si="37"/>
        <v>0</v>
      </c>
      <c r="K617">
        <f t="shared" si="38"/>
        <v>0</v>
      </c>
      <c r="M617" s="7">
        <f t="shared" si="39"/>
        <v>0</v>
      </c>
    </row>
    <row r="618" spans="1:13" x14ac:dyDescent="0.25">
      <c r="A618" t="s">
        <v>265</v>
      </c>
      <c r="B618">
        <v>172</v>
      </c>
      <c r="C618" t="s">
        <v>173</v>
      </c>
      <c r="D618">
        <v>1.1902026985699801</v>
      </c>
      <c r="E618">
        <v>0.88915797141208397</v>
      </c>
      <c r="G618" s="11">
        <f t="shared" si="36"/>
        <v>0</v>
      </c>
      <c r="I618" s="12">
        <f t="shared" si="37"/>
        <v>0</v>
      </c>
      <c r="K618">
        <f t="shared" si="38"/>
        <v>0</v>
      </c>
      <c r="M618" s="7">
        <f t="shared" si="39"/>
        <v>0</v>
      </c>
    </row>
    <row r="619" spans="1:13" x14ac:dyDescent="0.25">
      <c r="A619" t="s">
        <v>265</v>
      </c>
      <c r="B619">
        <v>173</v>
      </c>
      <c r="C619" t="s">
        <v>174</v>
      </c>
      <c r="D619">
        <v>1.0503333418946701</v>
      </c>
      <c r="E619">
        <v>0.91921485411140602</v>
      </c>
      <c r="G619" s="11">
        <f t="shared" si="36"/>
        <v>0</v>
      </c>
      <c r="I619" s="12">
        <f t="shared" si="37"/>
        <v>0</v>
      </c>
      <c r="K619">
        <f t="shared" si="38"/>
        <v>0</v>
      </c>
      <c r="M619" s="7">
        <f t="shared" si="39"/>
        <v>0</v>
      </c>
    </row>
    <row r="620" spans="1:13" x14ac:dyDescent="0.25">
      <c r="A620" t="s">
        <v>265</v>
      </c>
      <c r="B620">
        <v>174</v>
      </c>
      <c r="C620" t="s">
        <v>175</v>
      </c>
      <c r="D620">
        <v>1.0829675533915</v>
      </c>
      <c r="E620">
        <v>0.838421091432203</v>
      </c>
      <c r="G620" s="11">
        <f t="shared" si="36"/>
        <v>0</v>
      </c>
      <c r="I620" s="12">
        <f t="shared" si="37"/>
        <v>0</v>
      </c>
      <c r="K620">
        <f t="shared" si="38"/>
        <v>0</v>
      </c>
      <c r="M620" s="7">
        <f t="shared" si="39"/>
        <v>0</v>
      </c>
    </row>
    <row r="621" spans="1:13" x14ac:dyDescent="0.25">
      <c r="A621" t="s">
        <v>265</v>
      </c>
      <c r="B621">
        <v>175</v>
      </c>
      <c r="C621" t="s">
        <v>176</v>
      </c>
      <c r="D621">
        <v>1.0577058641942101</v>
      </c>
      <c r="E621">
        <v>0.88202810028772904</v>
      </c>
      <c r="G621" s="11">
        <f t="shared" si="36"/>
        <v>0</v>
      </c>
      <c r="I621" s="12">
        <f t="shared" si="37"/>
        <v>0</v>
      </c>
      <c r="K621">
        <f t="shared" si="38"/>
        <v>0</v>
      </c>
      <c r="M621" s="7">
        <f t="shared" si="39"/>
        <v>0</v>
      </c>
    </row>
    <row r="622" spans="1:13" x14ac:dyDescent="0.25">
      <c r="A622" t="s">
        <v>265</v>
      </c>
      <c r="B622">
        <v>177</v>
      </c>
      <c r="C622" t="s">
        <v>177</v>
      </c>
      <c r="D622">
        <v>1.11209765012155</v>
      </c>
      <c r="E622">
        <v>0.86488258379392302</v>
      </c>
      <c r="G622" s="11">
        <f t="shared" si="36"/>
        <v>0</v>
      </c>
      <c r="I622" s="12">
        <f t="shared" si="37"/>
        <v>0</v>
      </c>
      <c r="K622">
        <f t="shared" si="38"/>
        <v>0</v>
      </c>
      <c r="M622" s="7">
        <f t="shared" si="39"/>
        <v>0</v>
      </c>
    </row>
    <row r="623" spans="1:13" x14ac:dyDescent="0.25">
      <c r="A623" t="s">
        <v>265</v>
      </c>
      <c r="B623">
        <v>178</v>
      </c>
      <c r="C623" t="s">
        <v>178</v>
      </c>
      <c r="D623">
        <v>1.0783039220408499</v>
      </c>
      <c r="E623">
        <v>0.93483875187632204</v>
      </c>
      <c r="G623" s="11">
        <f t="shared" si="36"/>
        <v>0</v>
      </c>
      <c r="I623" s="12">
        <f t="shared" si="37"/>
        <v>0</v>
      </c>
      <c r="K623">
        <f t="shared" si="38"/>
        <v>0</v>
      </c>
      <c r="M623" s="7">
        <f t="shared" si="39"/>
        <v>0</v>
      </c>
    </row>
    <row r="624" spans="1:13" x14ac:dyDescent="0.25">
      <c r="A624" t="s">
        <v>265</v>
      </c>
      <c r="B624">
        <v>179</v>
      </c>
      <c r="C624" t="s">
        <v>179</v>
      </c>
      <c r="D624">
        <v>1.0905310121403</v>
      </c>
      <c r="E624">
        <v>0.86660606484394997</v>
      </c>
      <c r="G624" s="11">
        <f t="shared" si="36"/>
        <v>0</v>
      </c>
      <c r="I624" s="12">
        <f t="shared" si="37"/>
        <v>0</v>
      </c>
      <c r="K624">
        <f t="shared" si="38"/>
        <v>0</v>
      </c>
      <c r="M624" s="7">
        <f t="shared" si="39"/>
        <v>0</v>
      </c>
    </row>
    <row r="625" spans="1:13" x14ac:dyDescent="0.25">
      <c r="A625" t="s">
        <v>265</v>
      </c>
      <c r="B625">
        <v>180</v>
      </c>
      <c r="C625" t="s">
        <v>180</v>
      </c>
      <c r="D625">
        <v>1.0165971732177601</v>
      </c>
      <c r="E625">
        <v>0.92309394698171299</v>
      </c>
      <c r="G625" s="11">
        <f t="shared" si="36"/>
        <v>0</v>
      </c>
      <c r="I625" s="12">
        <f t="shared" si="37"/>
        <v>0</v>
      </c>
      <c r="K625">
        <f t="shared" si="38"/>
        <v>0</v>
      </c>
      <c r="M625" s="7">
        <f t="shared" si="39"/>
        <v>0</v>
      </c>
    </row>
    <row r="626" spans="1:13" x14ac:dyDescent="0.25">
      <c r="A626" t="s">
        <v>265</v>
      </c>
      <c r="B626">
        <v>181</v>
      </c>
      <c r="C626" t="s">
        <v>181</v>
      </c>
      <c r="D626">
        <v>1.0448453408148499</v>
      </c>
      <c r="E626">
        <v>0.93106390243614501</v>
      </c>
      <c r="G626" s="11">
        <f t="shared" si="36"/>
        <v>0</v>
      </c>
      <c r="I626" s="12">
        <f t="shared" si="37"/>
        <v>0</v>
      </c>
      <c r="K626">
        <f t="shared" si="38"/>
        <v>0</v>
      </c>
      <c r="M626" s="7">
        <f t="shared" si="39"/>
        <v>0</v>
      </c>
    </row>
    <row r="627" spans="1:13" x14ac:dyDescent="0.25">
      <c r="A627" t="s">
        <v>265</v>
      </c>
      <c r="B627">
        <v>182</v>
      </c>
      <c r="C627" t="s">
        <v>182</v>
      </c>
      <c r="D627">
        <v>1.0576545636131001</v>
      </c>
      <c r="E627">
        <v>0.93955958058383204</v>
      </c>
      <c r="G627" s="11">
        <f t="shared" si="36"/>
        <v>0</v>
      </c>
      <c r="I627" s="12">
        <f t="shared" si="37"/>
        <v>0</v>
      </c>
      <c r="K627">
        <f t="shared" si="38"/>
        <v>0</v>
      </c>
      <c r="M627" s="7">
        <f t="shared" si="39"/>
        <v>0</v>
      </c>
    </row>
    <row r="628" spans="1:13" x14ac:dyDescent="0.25">
      <c r="A628" t="s">
        <v>265</v>
      </c>
      <c r="B628">
        <v>183</v>
      </c>
      <c r="C628" t="s">
        <v>183</v>
      </c>
      <c r="D628">
        <v>1.0529765988261299</v>
      </c>
      <c r="E628">
        <v>0.85139777303956399</v>
      </c>
      <c r="G628" s="11">
        <f t="shared" si="36"/>
        <v>0</v>
      </c>
      <c r="I628" s="12">
        <f t="shared" si="37"/>
        <v>0</v>
      </c>
      <c r="K628">
        <f t="shared" si="38"/>
        <v>0</v>
      </c>
      <c r="M628" s="7">
        <f t="shared" si="39"/>
        <v>0</v>
      </c>
    </row>
    <row r="629" spans="1:13" x14ac:dyDescent="0.25">
      <c r="A629" t="s">
        <v>265</v>
      </c>
      <c r="B629">
        <v>184</v>
      </c>
      <c r="C629" t="s">
        <v>184</v>
      </c>
      <c r="D629">
        <v>1.06020580630545</v>
      </c>
      <c r="E629">
        <v>0.94722060330010405</v>
      </c>
      <c r="G629" s="11">
        <f t="shared" si="36"/>
        <v>0</v>
      </c>
      <c r="I629" s="12">
        <f t="shared" si="37"/>
        <v>0</v>
      </c>
      <c r="K629">
        <f t="shared" si="38"/>
        <v>0</v>
      </c>
      <c r="M629" s="7">
        <f t="shared" si="39"/>
        <v>0</v>
      </c>
    </row>
    <row r="630" spans="1:13" x14ac:dyDescent="0.25">
      <c r="A630" t="s">
        <v>265</v>
      </c>
      <c r="B630">
        <v>185</v>
      </c>
      <c r="C630" t="s">
        <v>185</v>
      </c>
      <c r="D630">
        <v>1.06537538486062</v>
      </c>
      <c r="E630">
        <v>0.82114977083436003</v>
      </c>
      <c r="G630" s="11">
        <f t="shared" si="36"/>
        <v>0</v>
      </c>
      <c r="I630" s="12">
        <f t="shared" si="37"/>
        <v>0</v>
      </c>
      <c r="K630">
        <f t="shared" si="38"/>
        <v>0</v>
      </c>
      <c r="M630" s="7">
        <f t="shared" si="39"/>
        <v>0</v>
      </c>
    </row>
    <row r="631" spans="1:13" x14ac:dyDescent="0.25">
      <c r="A631" t="s">
        <v>265</v>
      </c>
      <c r="B631">
        <v>186</v>
      </c>
      <c r="C631" t="s">
        <v>186</v>
      </c>
      <c r="D631">
        <v>1.02705134992059</v>
      </c>
      <c r="E631">
        <v>0.95805903279342797</v>
      </c>
      <c r="G631" s="11">
        <f t="shared" si="36"/>
        <v>0</v>
      </c>
      <c r="I631" s="12">
        <f t="shared" si="37"/>
        <v>0</v>
      </c>
      <c r="K631">
        <f t="shared" si="38"/>
        <v>0</v>
      </c>
      <c r="M631" s="7">
        <f t="shared" si="39"/>
        <v>0</v>
      </c>
    </row>
    <row r="632" spans="1:13" x14ac:dyDescent="0.25">
      <c r="A632" t="s">
        <v>265</v>
      </c>
      <c r="B632">
        <v>187</v>
      </c>
      <c r="C632" t="s">
        <v>187</v>
      </c>
      <c r="D632">
        <v>1.0500526083139801</v>
      </c>
      <c r="E632">
        <v>0.84169619385072603</v>
      </c>
      <c r="G632" s="11">
        <f t="shared" si="36"/>
        <v>0</v>
      </c>
      <c r="I632" s="12">
        <f t="shared" si="37"/>
        <v>0</v>
      </c>
      <c r="K632">
        <f t="shared" si="38"/>
        <v>0</v>
      </c>
      <c r="M632" s="7">
        <f t="shared" si="39"/>
        <v>0</v>
      </c>
    </row>
    <row r="633" spans="1:13" x14ac:dyDescent="0.25">
      <c r="A633" t="s">
        <v>265</v>
      </c>
      <c r="B633">
        <v>188</v>
      </c>
      <c r="C633" t="s">
        <v>188</v>
      </c>
      <c r="D633">
        <v>1.0195786305140599</v>
      </c>
      <c r="E633">
        <v>0.87754612431896994</v>
      </c>
      <c r="G633" s="11">
        <f t="shared" si="36"/>
        <v>0</v>
      </c>
      <c r="I633" s="12">
        <f t="shared" si="37"/>
        <v>0</v>
      </c>
      <c r="K633">
        <f t="shared" si="38"/>
        <v>0</v>
      </c>
      <c r="M633" s="7">
        <f t="shared" si="39"/>
        <v>0</v>
      </c>
    </row>
    <row r="634" spans="1:13" x14ac:dyDescent="0.25">
      <c r="A634" t="s">
        <v>265</v>
      </c>
      <c r="B634">
        <v>189</v>
      </c>
      <c r="C634" t="s">
        <v>189</v>
      </c>
      <c r="D634">
        <v>1.0520496276384399</v>
      </c>
      <c r="E634">
        <v>0.90954237657598103</v>
      </c>
      <c r="G634" s="11">
        <f t="shared" si="36"/>
        <v>0</v>
      </c>
      <c r="I634" s="12">
        <f t="shared" si="37"/>
        <v>0</v>
      </c>
      <c r="K634">
        <f t="shared" si="38"/>
        <v>0</v>
      </c>
      <c r="M634" s="7">
        <f t="shared" si="39"/>
        <v>0</v>
      </c>
    </row>
    <row r="635" spans="1:13" x14ac:dyDescent="0.25">
      <c r="A635" t="s">
        <v>265</v>
      </c>
      <c r="B635">
        <v>190</v>
      </c>
      <c r="C635" t="s">
        <v>190</v>
      </c>
      <c r="D635">
        <v>1.0611067027982</v>
      </c>
      <c r="E635">
        <v>0.88239327759460895</v>
      </c>
      <c r="G635" s="11">
        <f t="shared" si="36"/>
        <v>0</v>
      </c>
      <c r="I635" s="12">
        <f t="shared" si="37"/>
        <v>0</v>
      </c>
      <c r="K635">
        <f t="shared" si="38"/>
        <v>0</v>
      </c>
      <c r="M635" s="7">
        <f t="shared" si="39"/>
        <v>0</v>
      </c>
    </row>
    <row r="636" spans="1:13" x14ac:dyDescent="0.25">
      <c r="A636" t="s">
        <v>265</v>
      </c>
      <c r="B636">
        <v>191</v>
      </c>
      <c r="C636" t="s">
        <v>191</v>
      </c>
      <c r="D636">
        <v>1.0587571138240399</v>
      </c>
      <c r="E636">
        <v>0.85841846784147902</v>
      </c>
      <c r="G636" s="11">
        <f t="shared" si="36"/>
        <v>0</v>
      </c>
      <c r="I636" s="12">
        <f t="shared" si="37"/>
        <v>0</v>
      </c>
      <c r="K636">
        <f t="shared" si="38"/>
        <v>0</v>
      </c>
      <c r="M636" s="7">
        <f t="shared" si="39"/>
        <v>0</v>
      </c>
    </row>
    <row r="637" spans="1:13" x14ac:dyDescent="0.25">
      <c r="A637" t="s">
        <v>265</v>
      </c>
      <c r="B637">
        <v>192</v>
      </c>
      <c r="C637" t="s">
        <v>192</v>
      </c>
      <c r="D637">
        <v>1.0831455115166799</v>
      </c>
      <c r="E637">
        <v>0.76251988524043701</v>
      </c>
      <c r="G637" s="11">
        <f t="shared" si="36"/>
        <v>0</v>
      </c>
      <c r="I637" s="12">
        <f t="shared" si="37"/>
        <v>0</v>
      </c>
      <c r="K637">
        <f t="shared" si="38"/>
        <v>0</v>
      </c>
      <c r="M637" s="7">
        <f t="shared" si="39"/>
        <v>0</v>
      </c>
    </row>
    <row r="638" spans="1:13" x14ac:dyDescent="0.25">
      <c r="A638" t="s">
        <v>265</v>
      </c>
      <c r="B638">
        <v>193</v>
      </c>
      <c r="C638" t="s">
        <v>193</v>
      </c>
      <c r="D638">
        <v>1.11087249712634</v>
      </c>
      <c r="E638">
        <v>0.87341164703308305</v>
      </c>
      <c r="G638" s="11">
        <f t="shared" si="36"/>
        <v>0</v>
      </c>
      <c r="I638" s="12">
        <f t="shared" si="37"/>
        <v>0</v>
      </c>
      <c r="K638">
        <f t="shared" si="38"/>
        <v>0</v>
      </c>
      <c r="M638" s="7">
        <f t="shared" si="39"/>
        <v>0</v>
      </c>
    </row>
    <row r="639" spans="1:13" x14ac:dyDescent="0.25">
      <c r="A639" t="s">
        <v>265</v>
      </c>
      <c r="B639">
        <v>194</v>
      </c>
      <c r="C639" t="s">
        <v>194</v>
      </c>
      <c r="D639">
        <v>1.0753970985232599</v>
      </c>
      <c r="E639">
        <v>0.88158197394123905</v>
      </c>
      <c r="G639" s="11">
        <f t="shared" si="36"/>
        <v>0</v>
      </c>
      <c r="I639" s="12">
        <f t="shared" si="37"/>
        <v>0</v>
      </c>
      <c r="K639">
        <f t="shared" si="38"/>
        <v>0</v>
      </c>
      <c r="M639" s="7">
        <f t="shared" si="39"/>
        <v>0</v>
      </c>
    </row>
    <row r="640" spans="1:13" x14ac:dyDescent="0.25">
      <c r="A640" t="s">
        <v>265</v>
      </c>
      <c r="B640">
        <v>195</v>
      </c>
      <c r="C640" t="s">
        <v>195</v>
      </c>
      <c r="D640">
        <v>1.0786703326645399</v>
      </c>
      <c r="E640">
        <v>0.86205377183993703</v>
      </c>
      <c r="G640" s="11">
        <f t="shared" si="36"/>
        <v>0</v>
      </c>
      <c r="I640" s="12">
        <f t="shared" si="37"/>
        <v>0</v>
      </c>
      <c r="K640">
        <f t="shared" si="38"/>
        <v>0</v>
      </c>
      <c r="M640" s="7">
        <f t="shared" si="39"/>
        <v>0</v>
      </c>
    </row>
    <row r="641" spans="1:13" x14ac:dyDescent="0.25">
      <c r="A641" t="s">
        <v>265</v>
      </c>
      <c r="B641">
        <v>196</v>
      </c>
      <c r="C641" t="s">
        <v>196</v>
      </c>
      <c r="D641">
        <v>1.0605599966327699</v>
      </c>
      <c r="E641">
        <v>0.798509929473459</v>
      </c>
      <c r="G641" s="11">
        <f t="shared" si="36"/>
        <v>0</v>
      </c>
      <c r="I641" s="12">
        <f t="shared" si="37"/>
        <v>0</v>
      </c>
      <c r="K641">
        <f t="shared" si="38"/>
        <v>0</v>
      </c>
      <c r="M641" s="7">
        <f t="shared" si="39"/>
        <v>0</v>
      </c>
    </row>
    <row r="642" spans="1:13" x14ac:dyDescent="0.25">
      <c r="A642" t="s">
        <v>265</v>
      </c>
      <c r="B642">
        <v>197</v>
      </c>
      <c r="C642" t="s">
        <v>197</v>
      </c>
      <c r="D642">
        <v>1.05083598913286</v>
      </c>
      <c r="E642">
        <v>0.89200113671206005</v>
      </c>
      <c r="G642" s="11">
        <f t="shared" si="36"/>
        <v>0</v>
      </c>
      <c r="I642" s="12">
        <f t="shared" si="37"/>
        <v>0</v>
      </c>
      <c r="K642">
        <f t="shared" si="38"/>
        <v>0</v>
      </c>
      <c r="M642" s="7">
        <f t="shared" si="39"/>
        <v>0</v>
      </c>
    </row>
    <row r="643" spans="1:13" x14ac:dyDescent="0.25">
      <c r="A643" t="s">
        <v>265</v>
      </c>
      <c r="B643">
        <v>198</v>
      </c>
      <c r="C643" t="s">
        <v>198</v>
      </c>
      <c r="D643">
        <v>1.0605783126714099</v>
      </c>
      <c r="E643">
        <v>0.84921203163950298</v>
      </c>
      <c r="G643" s="11">
        <f t="shared" si="36"/>
        <v>0</v>
      </c>
      <c r="I643" s="12">
        <f t="shared" si="37"/>
        <v>0</v>
      </c>
      <c r="K643">
        <f t="shared" si="38"/>
        <v>0</v>
      </c>
      <c r="M643" s="7">
        <f t="shared" si="39"/>
        <v>0</v>
      </c>
    </row>
    <row r="644" spans="1:13" x14ac:dyDescent="0.25">
      <c r="A644" t="s">
        <v>265</v>
      </c>
      <c r="B644">
        <v>199</v>
      </c>
      <c r="C644" t="s">
        <v>199</v>
      </c>
      <c r="D644">
        <v>1.0549613229775201</v>
      </c>
      <c r="E644">
        <v>0.82743490302457201</v>
      </c>
      <c r="G644" s="11">
        <f t="shared" ref="G644:G707" si="40">F644*D644</f>
        <v>0</v>
      </c>
      <c r="I644" s="12">
        <f t="shared" ref="I644:I707" si="41">H644/D644</f>
        <v>0</v>
      </c>
      <c r="K644">
        <f t="shared" ref="K644:K707" si="42">J644*E644</f>
        <v>0</v>
      </c>
      <c r="M644" s="7">
        <f t="shared" ref="M644:M707" si="43">L644/E644</f>
        <v>0</v>
      </c>
    </row>
    <row r="645" spans="1:13" x14ac:dyDescent="0.25">
      <c r="A645" t="s">
        <v>265</v>
      </c>
      <c r="B645">
        <v>200</v>
      </c>
      <c r="C645" t="s">
        <v>200</v>
      </c>
      <c r="D645">
        <v>1.0599650895926001</v>
      </c>
      <c r="E645">
        <v>0.80763539369047099</v>
      </c>
      <c r="G645" s="11">
        <f t="shared" si="40"/>
        <v>0</v>
      </c>
      <c r="I645" s="12">
        <f t="shared" si="41"/>
        <v>0</v>
      </c>
      <c r="K645">
        <f t="shared" si="42"/>
        <v>0</v>
      </c>
      <c r="M645" s="7">
        <f t="shared" si="43"/>
        <v>0</v>
      </c>
    </row>
    <row r="646" spans="1:13" x14ac:dyDescent="0.25">
      <c r="A646" t="s">
        <v>265</v>
      </c>
      <c r="B646">
        <v>201</v>
      </c>
      <c r="C646" t="s">
        <v>201</v>
      </c>
      <c r="D646">
        <v>1.05761793164925</v>
      </c>
      <c r="E646">
        <v>0.80847954004725897</v>
      </c>
      <c r="G646" s="11">
        <f t="shared" si="40"/>
        <v>0</v>
      </c>
      <c r="I646" s="12">
        <f t="shared" si="41"/>
        <v>0</v>
      </c>
      <c r="K646">
        <f t="shared" si="42"/>
        <v>0</v>
      </c>
      <c r="M646" s="7">
        <f t="shared" si="43"/>
        <v>0</v>
      </c>
    </row>
    <row r="647" spans="1:13" x14ac:dyDescent="0.25">
      <c r="A647" t="s">
        <v>265</v>
      </c>
      <c r="B647">
        <v>202</v>
      </c>
      <c r="C647" t="s">
        <v>202</v>
      </c>
      <c r="D647">
        <v>1.06097085389921</v>
      </c>
      <c r="E647">
        <v>0.88567042035940802</v>
      </c>
      <c r="G647" s="11">
        <f t="shared" si="40"/>
        <v>0</v>
      </c>
      <c r="I647" s="12">
        <f t="shared" si="41"/>
        <v>0</v>
      </c>
      <c r="K647">
        <f t="shared" si="42"/>
        <v>0</v>
      </c>
      <c r="M647" s="7">
        <f t="shared" si="43"/>
        <v>0</v>
      </c>
    </row>
    <row r="648" spans="1:13" x14ac:dyDescent="0.25">
      <c r="A648" t="s">
        <v>265</v>
      </c>
      <c r="B648">
        <v>203</v>
      </c>
      <c r="C648" t="s">
        <v>203</v>
      </c>
      <c r="D648">
        <v>1.07370204347918</v>
      </c>
      <c r="E648">
        <v>0.83852623637971402</v>
      </c>
      <c r="G648" s="11">
        <f t="shared" si="40"/>
        <v>0</v>
      </c>
      <c r="I648" s="12">
        <f t="shared" si="41"/>
        <v>0</v>
      </c>
      <c r="K648">
        <f t="shared" si="42"/>
        <v>0</v>
      </c>
      <c r="M648" s="7">
        <f t="shared" si="43"/>
        <v>0</v>
      </c>
    </row>
    <row r="649" spans="1:13" x14ac:dyDescent="0.25">
      <c r="A649" t="s">
        <v>265</v>
      </c>
      <c r="B649">
        <v>204</v>
      </c>
      <c r="C649" t="s">
        <v>204</v>
      </c>
      <c r="D649">
        <v>1.1735840561875299</v>
      </c>
      <c r="E649">
        <v>0.77177962724664195</v>
      </c>
      <c r="G649" s="11">
        <f t="shared" si="40"/>
        <v>0</v>
      </c>
      <c r="I649" s="12">
        <f t="shared" si="41"/>
        <v>0</v>
      </c>
      <c r="K649">
        <f t="shared" si="42"/>
        <v>0</v>
      </c>
      <c r="M649" s="7">
        <f t="shared" si="43"/>
        <v>0</v>
      </c>
    </row>
    <row r="650" spans="1:13" x14ac:dyDescent="0.25">
      <c r="A650" t="s">
        <v>265</v>
      </c>
      <c r="B650">
        <v>205</v>
      </c>
      <c r="C650" t="s">
        <v>205</v>
      </c>
      <c r="D650">
        <v>1.1491422827539699</v>
      </c>
      <c r="E650">
        <v>0.62331081781289299</v>
      </c>
      <c r="G650" s="11">
        <f t="shared" si="40"/>
        <v>0</v>
      </c>
      <c r="I650" s="12">
        <f t="shared" si="41"/>
        <v>0</v>
      </c>
      <c r="K650">
        <f t="shared" si="42"/>
        <v>0</v>
      </c>
      <c r="M650" s="7">
        <f t="shared" si="43"/>
        <v>0</v>
      </c>
    </row>
    <row r="651" spans="1:13" x14ac:dyDescent="0.25">
      <c r="A651" t="s">
        <v>265</v>
      </c>
      <c r="B651">
        <v>206</v>
      </c>
      <c r="C651" t="s">
        <v>206</v>
      </c>
      <c r="D651">
        <v>1.1641396987564401</v>
      </c>
      <c r="E651">
        <v>0.90707342828872395</v>
      </c>
      <c r="G651" s="11">
        <f t="shared" si="40"/>
        <v>0</v>
      </c>
      <c r="I651" s="12">
        <f t="shared" si="41"/>
        <v>0</v>
      </c>
      <c r="K651">
        <f t="shared" si="42"/>
        <v>0</v>
      </c>
      <c r="M651" s="7">
        <f t="shared" si="43"/>
        <v>0</v>
      </c>
    </row>
    <row r="652" spans="1:13" x14ac:dyDescent="0.25">
      <c r="A652" t="s">
        <v>265</v>
      </c>
      <c r="B652">
        <v>207</v>
      </c>
      <c r="C652" t="s">
        <v>207</v>
      </c>
      <c r="D652">
        <v>1.1234990640551501</v>
      </c>
      <c r="E652">
        <v>0.84149834954703395</v>
      </c>
      <c r="G652" s="11">
        <f t="shared" si="40"/>
        <v>0</v>
      </c>
      <c r="I652" s="12">
        <f t="shared" si="41"/>
        <v>0</v>
      </c>
      <c r="K652">
        <f t="shared" si="42"/>
        <v>0</v>
      </c>
      <c r="M652" s="7">
        <f t="shared" si="43"/>
        <v>0</v>
      </c>
    </row>
    <row r="653" spans="1:13" x14ac:dyDescent="0.25">
      <c r="A653" t="s">
        <v>265</v>
      </c>
      <c r="B653">
        <v>208</v>
      </c>
      <c r="C653" t="s">
        <v>208</v>
      </c>
      <c r="D653">
        <v>1.1271318302468201</v>
      </c>
      <c r="E653">
        <v>0.83417880913833398</v>
      </c>
      <c r="G653" s="11">
        <f t="shared" si="40"/>
        <v>0</v>
      </c>
      <c r="I653" s="12">
        <f t="shared" si="41"/>
        <v>0</v>
      </c>
      <c r="K653">
        <f t="shared" si="42"/>
        <v>0</v>
      </c>
      <c r="M653" s="7">
        <f t="shared" si="43"/>
        <v>0</v>
      </c>
    </row>
    <row r="654" spans="1:13" x14ac:dyDescent="0.25">
      <c r="A654" t="s">
        <v>265</v>
      </c>
      <c r="B654">
        <v>209</v>
      </c>
      <c r="C654" t="s">
        <v>209</v>
      </c>
      <c r="D654">
        <v>1.0958498828416501</v>
      </c>
      <c r="E654">
        <v>0.65739962156709497</v>
      </c>
      <c r="G654" s="11">
        <f t="shared" si="40"/>
        <v>0</v>
      </c>
      <c r="I654" s="12">
        <f t="shared" si="41"/>
        <v>0</v>
      </c>
      <c r="K654">
        <f t="shared" si="42"/>
        <v>0</v>
      </c>
      <c r="M654" s="7">
        <f t="shared" si="43"/>
        <v>0</v>
      </c>
    </row>
    <row r="655" spans="1:13" x14ac:dyDescent="0.25">
      <c r="A655" t="s">
        <v>265</v>
      </c>
      <c r="B655">
        <v>210</v>
      </c>
      <c r="C655" t="s">
        <v>210</v>
      </c>
      <c r="D655">
        <v>1.0789013883921399</v>
      </c>
      <c r="E655">
        <v>0.91850968916401798</v>
      </c>
      <c r="G655" s="11">
        <f t="shared" si="40"/>
        <v>0</v>
      </c>
      <c r="I655" s="12">
        <f t="shared" si="41"/>
        <v>0</v>
      </c>
      <c r="K655">
        <f t="shared" si="42"/>
        <v>0</v>
      </c>
      <c r="M655" s="7">
        <f t="shared" si="43"/>
        <v>0</v>
      </c>
    </row>
    <row r="656" spans="1:13" x14ac:dyDescent="0.25">
      <c r="A656" t="s">
        <v>265</v>
      </c>
      <c r="B656">
        <v>211</v>
      </c>
      <c r="C656" t="s">
        <v>211</v>
      </c>
      <c r="D656">
        <v>1.0942612089128001</v>
      </c>
      <c r="E656">
        <v>0.88576590330788796</v>
      </c>
      <c r="G656" s="11">
        <f t="shared" si="40"/>
        <v>0</v>
      </c>
      <c r="I656" s="12">
        <f t="shared" si="41"/>
        <v>0</v>
      </c>
      <c r="K656">
        <f t="shared" si="42"/>
        <v>0</v>
      </c>
      <c r="M656" s="7">
        <f t="shared" si="43"/>
        <v>0</v>
      </c>
    </row>
    <row r="657" spans="1:13" x14ac:dyDescent="0.25">
      <c r="A657" t="s">
        <v>265</v>
      </c>
      <c r="B657">
        <v>212</v>
      </c>
      <c r="C657" t="s">
        <v>212</v>
      </c>
      <c r="D657">
        <v>1.0615383722482401</v>
      </c>
      <c r="E657">
        <v>0.79731652722499202</v>
      </c>
      <c r="G657" s="11">
        <f t="shared" si="40"/>
        <v>0</v>
      </c>
      <c r="I657" s="12">
        <f t="shared" si="41"/>
        <v>0</v>
      </c>
      <c r="K657">
        <f t="shared" si="42"/>
        <v>0</v>
      </c>
      <c r="M657" s="7">
        <f t="shared" si="43"/>
        <v>0</v>
      </c>
    </row>
    <row r="658" spans="1:13" x14ac:dyDescent="0.25">
      <c r="A658" t="s">
        <v>265</v>
      </c>
      <c r="B658">
        <v>213</v>
      </c>
      <c r="C658" t="s">
        <v>213</v>
      </c>
      <c r="D658">
        <v>1.08730087874807</v>
      </c>
      <c r="E658">
        <v>0.88083047160850503</v>
      </c>
      <c r="G658" s="11">
        <f t="shared" si="40"/>
        <v>0</v>
      </c>
      <c r="I658" s="12">
        <f t="shared" si="41"/>
        <v>0</v>
      </c>
      <c r="K658">
        <f t="shared" si="42"/>
        <v>0</v>
      </c>
      <c r="M658" s="7">
        <f t="shared" si="43"/>
        <v>0</v>
      </c>
    </row>
    <row r="659" spans="1:13" x14ac:dyDescent="0.25">
      <c r="A659" t="s">
        <v>265</v>
      </c>
      <c r="B659">
        <v>214</v>
      </c>
      <c r="C659" t="s">
        <v>214</v>
      </c>
      <c r="D659">
        <v>1.0704737684996699</v>
      </c>
      <c r="E659">
        <v>0.80493434516261098</v>
      </c>
      <c r="G659" s="11">
        <f t="shared" si="40"/>
        <v>0</v>
      </c>
      <c r="I659" s="12">
        <f t="shared" si="41"/>
        <v>0</v>
      </c>
      <c r="K659">
        <f t="shared" si="42"/>
        <v>0</v>
      </c>
      <c r="M659" s="7">
        <f t="shared" si="43"/>
        <v>0</v>
      </c>
    </row>
    <row r="660" spans="1:13" x14ac:dyDescent="0.25">
      <c r="A660" t="s">
        <v>265</v>
      </c>
      <c r="B660">
        <v>215</v>
      </c>
      <c r="C660" t="s">
        <v>215</v>
      </c>
      <c r="D660">
        <v>1.03284114573744</v>
      </c>
      <c r="E660">
        <v>0.843268384451484</v>
      </c>
      <c r="G660" s="11">
        <f t="shared" si="40"/>
        <v>0</v>
      </c>
      <c r="I660" s="12">
        <f t="shared" si="41"/>
        <v>0</v>
      </c>
      <c r="K660">
        <f t="shared" si="42"/>
        <v>0</v>
      </c>
      <c r="M660" s="7">
        <f t="shared" si="43"/>
        <v>0</v>
      </c>
    </row>
    <row r="661" spans="1:13" x14ac:dyDescent="0.25">
      <c r="A661" t="s">
        <v>265</v>
      </c>
      <c r="B661">
        <v>216</v>
      </c>
      <c r="C661" t="s">
        <v>216</v>
      </c>
      <c r="D661">
        <v>1.02640286691806</v>
      </c>
      <c r="E661">
        <v>0.745816245956341</v>
      </c>
      <c r="G661" s="11">
        <f t="shared" si="40"/>
        <v>0</v>
      </c>
      <c r="I661" s="12">
        <f t="shared" si="41"/>
        <v>0</v>
      </c>
      <c r="K661">
        <f t="shared" si="42"/>
        <v>0</v>
      </c>
      <c r="M661" s="7">
        <f t="shared" si="43"/>
        <v>0</v>
      </c>
    </row>
    <row r="662" spans="1:13" x14ac:dyDescent="0.25">
      <c r="A662" t="s">
        <v>265</v>
      </c>
      <c r="B662">
        <v>217</v>
      </c>
      <c r="C662" t="s">
        <v>217</v>
      </c>
      <c r="D662">
        <v>1.10101139784026</v>
      </c>
      <c r="E662">
        <v>0.84921203163950298</v>
      </c>
      <c r="G662" s="11">
        <f t="shared" si="40"/>
        <v>0</v>
      </c>
      <c r="I662" s="12">
        <f t="shared" si="41"/>
        <v>0</v>
      </c>
      <c r="K662">
        <f t="shared" si="42"/>
        <v>0</v>
      </c>
      <c r="M662" s="7">
        <f t="shared" si="43"/>
        <v>0</v>
      </c>
    </row>
    <row r="663" spans="1:13" x14ac:dyDescent="0.25">
      <c r="A663" t="s">
        <v>265</v>
      </c>
      <c r="B663">
        <v>218</v>
      </c>
      <c r="C663" t="s">
        <v>218</v>
      </c>
      <c r="D663">
        <v>1.1507301712693201</v>
      </c>
      <c r="E663">
        <v>0.810031735058375</v>
      </c>
      <c r="G663" s="11">
        <f t="shared" si="40"/>
        <v>0</v>
      </c>
      <c r="I663" s="12">
        <f t="shared" si="41"/>
        <v>0</v>
      </c>
      <c r="K663">
        <f t="shared" si="42"/>
        <v>0</v>
      </c>
      <c r="M663" s="7">
        <f t="shared" si="43"/>
        <v>0</v>
      </c>
    </row>
    <row r="664" spans="1:13" x14ac:dyDescent="0.25">
      <c r="A664" t="s">
        <v>265</v>
      </c>
      <c r="B664">
        <v>219</v>
      </c>
      <c r="C664" t="s">
        <v>219</v>
      </c>
      <c r="D664">
        <v>1.1570277966053399</v>
      </c>
      <c r="E664">
        <v>0.83852623637971402</v>
      </c>
      <c r="G664" s="11">
        <f t="shared" si="40"/>
        <v>0</v>
      </c>
      <c r="I664" s="12">
        <f t="shared" si="41"/>
        <v>0</v>
      </c>
      <c r="K664">
        <f t="shared" si="42"/>
        <v>0</v>
      </c>
      <c r="M664" s="7">
        <f t="shared" si="43"/>
        <v>0</v>
      </c>
    </row>
    <row r="665" spans="1:13" x14ac:dyDescent="0.25">
      <c r="A665" t="s">
        <v>265</v>
      </c>
      <c r="B665">
        <v>220</v>
      </c>
      <c r="C665" t="s">
        <v>220</v>
      </c>
      <c r="D665">
        <v>1.11576200417537</v>
      </c>
      <c r="E665">
        <v>0.71264879368862499</v>
      </c>
      <c r="G665" s="11">
        <f t="shared" si="40"/>
        <v>0</v>
      </c>
      <c r="I665" s="12">
        <f t="shared" si="41"/>
        <v>0</v>
      </c>
      <c r="K665">
        <f t="shared" si="42"/>
        <v>0</v>
      </c>
      <c r="M665" s="7">
        <f t="shared" si="43"/>
        <v>0</v>
      </c>
    </row>
    <row r="666" spans="1:13" x14ac:dyDescent="0.25">
      <c r="A666" t="s">
        <v>265</v>
      </c>
      <c r="B666">
        <v>221</v>
      </c>
      <c r="C666" t="s">
        <v>221</v>
      </c>
      <c r="D666">
        <v>1.16709743443784</v>
      </c>
      <c r="E666">
        <v>0.75371835088800598</v>
      </c>
      <c r="G666" s="11">
        <f t="shared" si="40"/>
        <v>0</v>
      </c>
      <c r="I666" s="12">
        <f t="shared" si="41"/>
        <v>0</v>
      </c>
      <c r="K666">
        <f t="shared" si="42"/>
        <v>0</v>
      </c>
      <c r="M666" s="7">
        <f t="shared" si="43"/>
        <v>0</v>
      </c>
    </row>
    <row r="667" spans="1:13" x14ac:dyDescent="0.25">
      <c r="A667" t="s">
        <v>265</v>
      </c>
      <c r="B667">
        <v>222</v>
      </c>
      <c r="C667" t="s">
        <v>222</v>
      </c>
      <c r="D667">
        <v>1.12991313062372</v>
      </c>
      <c r="E667">
        <v>0.87873384582991598</v>
      </c>
      <c r="G667" s="11">
        <f t="shared" si="40"/>
        <v>0</v>
      </c>
      <c r="I667" s="12">
        <f t="shared" si="41"/>
        <v>0</v>
      </c>
      <c r="K667">
        <f t="shared" si="42"/>
        <v>0</v>
      </c>
      <c r="M667" s="7">
        <f t="shared" si="43"/>
        <v>0</v>
      </c>
    </row>
    <row r="668" spans="1:13" x14ac:dyDescent="0.25">
      <c r="A668" t="s">
        <v>265</v>
      </c>
      <c r="B668">
        <v>223</v>
      </c>
      <c r="C668" t="s">
        <v>223</v>
      </c>
      <c r="D668">
        <v>1.0933971208200901</v>
      </c>
      <c r="E668">
        <v>0.843268384451484</v>
      </c>
      <c r="G668" s="11">
        <f t="shared" si="40"/>
        <v>0</v>
      </c>
      <c r="I668" s="12">
        <f t="shared" si="41"/>
        <v>0</v>
      </c>
      <c r="K668">
        <f t="shared" si="42"/>
        <v>0</v>
      </c>
      <c r="M668" s="7">
        <f t="shared" si="43"/>
        <v>0</v>
      </c>
    </row>
    <row r="669" spans="1:13" x14ac:dyDescent="0.25">
      <c r="A669" t="s">
        <v>265</v>
      </c>
      <c r="B669">
        <v>224</v>
      </c>
      <c r="C669" t="s">
        <v>224</v>
      </c>
      <c r="D669">
        <v>1.25357094227118</v>
      </c>
      <c r="E669">
        <v>0.89645429935021304</v>
      </c>
      <c r="G669" s="11">
        <f t="shared" si="40"/>
        <v>0</v>
      </c>
      <c r="I669" s="12">
        <f t="shared" si="41"/>
        <v>0</v>
      </c>
      <c r="K669">
        <f t="shared" si="42"/>
        <v>0</v>
      </c>
      <c r="M669" s="7">
        <f t="shared" si="43"/>
        <v>0</v>
      </c>
    </row>
    <row r="670" spans="1:13" x14ac:dyDescent="0.25">
      <c r="A670" t="s">
        <v>265</v>
      </c>
      <c r="B670">
        <v>225</v>
      </c>
      <c r="C670" t="s">
        <v>225</v>
      </c>
      <c r="D670">
        <v>1.14459848553246</v>
      </c>
      <c r="E670">
        <v>0.87994186260201801</v>
      </c>
      <c r="G670" s="11">
        <f t="shared" si="40"/>
        <v>0</v>
      </c>
      <c r="I670" s="12">
        <f t="shared" si="41"/>
        <v>0</v>
      </c>
      <c r="K670">
        <f t="shared" si="42"/>
        <v>0</v>
      </c>
      <c r="M670" s="7">
        <f t="shared" si="43"/>
        <v>0</v>
      </c>
    </row>
    <row r="671" spans="1:13" x14ac:dyDescent="0.25">
      <c r="A671" t="s">
        <v>265</v>
      </c>
      <c r="B671">
        <v>226</v>
      </c>
      <c r="C671" t="s">
        <v>226</v>
      </c>
      <c r="D671">
        <v>1.1688479938188301</v>
      </c>
      <c r="E671">
        <v>0.85154562990019</v>
      </c>
      <c r="G671" s="11">
        <f t="shared" si="40"/>
        <v>0</v>
      </c>
      <c r="I671" s="12">
        <f t="shared" si="41"/>
        <v>0</v>
      </c>
      <c r="K671">
        <f t="shared" si="42"/>
        <v>0</v>
      </c>
      <c r="M671" s="7">
        <f t="shared" si="43"/>
        <v>0</v>
      </c>
    </row>
    <row r="672" spans="1:13" x14ac:dyDescent="0.25">
      <c r="A672" t="s">
        <v>265</v>
      </c>
      <c r="B672">
        <v>227</v>
      </c>
      <c r="C672" t="s">
        <v>227</v>
      </c>
      <c r="D672">
        <v>1.1329623963438999</v>
      </c>
      <c r="E672">
        <v>0.61766787205173002</v>
      </c>
      <c r="G672" s="11">
        <f t="shared" si="40"/>
        <v>0</v>
      </c>
      <c r="I672" s="12">
        <f t="shared" si="41"/>
        <v>0</v>
      </c>
      <c r="K672">
        <f t="shared" si="42"/>
        <v>0</v>
      </c>
      <c r="M672" s="7">
        <f t="shared" si="43"/>
        <v>0</v>
      </c>
    </row>
    <row r="673" spans="1:13" x14ac:dyDescent="0.25">
      <c r="A673" t="s">
        <v>265</v>
      </c>
      <c r="B673">
        <v>228</v>
      </c>
      <c r="C673" t="s">
        <v>228</v>
      </c>
      <c r="D673">
        <v>1.2205686404299401</v>
      </c>
      <c r="E673">
        <v>0.91333713982440701</v>
      </c>
      <c r="G673" s="11">
        <f t="shared" si="40"/>
        <v>0</v>
      </c>
      <c r="I673" s="12">
        <f t="shared" si="41"/>
        <v>0</v>
      </c>
      <c r="K673">
        <f t="shared" si="42"/>
        <v>0</v>
      </c>
      <c r="M673" s="7">
        <f t="shared" si="43"/>
        <v>0</v>
      </c>
    </row>
    <row r="674" spans="1:13" x14ac:dyDescent="0.25">
      <c r="A674" t="s">
        <v>265</v>
      </c>
      <c r="B674">
        <v>229</v>
      </c>
      <c r="C674" t="s">
        <v>229</v>
      </c>
      <c r="D674">
        <v>1.13554557887385</v>
      </c>
      <c r="E674">
        <v>0.88567042035940802</v>
      </c>
      <c r="G674" s="11">
        <f t="shared" si="40"/>
        <v>0</v>
      </c>
      <c r="I674" s="12">
        <f t="shared" si="41"/>
        <v>0</v>
      </c>
      <c r="K674">
        <f t="shared" si="42"/>
        <v>0</v>
      </c>
      <c r="M674" s="7">
        <f t="shared" si="43"/>
        <v>0</v>
      </c>
    </row>
    <row r="675" spans="1:13" x14ac:dyDescent="0.25">
      <c r="A675" t="s">
        <v>265</v>
      </c>
      <c r="B675">
        <v>230</v>
      </c>
      <c r="C675" t="s">
        <v>230</v>
      </c>
      <c r="D675">
        <v>1.2530280304449599</v>
      </c>
      <c r="E675">
        <v>0.92798373833395098</v>
      </c>
      <c r="G675" s="11">
        <f t="shared" si="40"/>
        <v>0</v>
      </c>
      <c r="I675" s="12">
        <f t="shared" si="41"/>
        <v>0</v>
      </c>
      <c r="K675">
        <f t="shared" si="42"/>
        <v>0</v>
      </c>
      <c r="M675" s="7">
        <f t="shared" si="43"/>
        <v>0</v>
      </c>
    </row>
    <row r="676" spans="1:13" x14ac:dyDescent="0.25">
      <c r="A676" t="s">
        <v>265</v>
      </c>
      <c r="B676">
        <v>231</v>
      </c>
      <c r="C676" t="s">
        <v>231</v>
      </c>
      <c r="D676">
        <v>1.2488292619619099</v>
      </c>
      <c r="E676">
        <v>0.942520223310926</v>
      </c>
      <c r="G676" s="11">
        <f t="shared" si="40"/>
        <v>0</v>
      </c>
      <c r="I676" s="12">
        <f t="shared" si="41"/>
        <v>0</v>
      </c>
      <c r="K676">
        <f t="shared" si="42"/>
        <v>0</v>
      </c>
      <c r="M676" s="7">
        <f t="shared" si="43"/>
        <v>0</v>
      </c>
    </row>
    <row r="677" spans="1:13" x14ac:dyDescent="0.25">
      <c r="A677" t="s">
        <v>265</v>
      </c>
      <c r="B677">
        <v>232</v>
      </c>
      <c r="C677" t="s">
        <v>232</v>
      </c>
      <c r="D677">
        <v>1.3011089923858701</v>
      </c>
      <c r="E677">
        <v>0.97574644297222402</v>
      </c>
      <c r="G677" s="11">
        <f t="shared" si="40"/>
        <v>0</v>
      </c>
      <c r="I677" s="12">
        <f t="shared" si="41"/>
        <v>0</v>
      </c>
      <c r="K677">
        <f t="shared" si="42"/>
        <v>0</v>
      </c>
      <c r="M677" s="7">
        <f t="shared" si="43"/>
        <v>0</v>
      </c>
    </row>
    <row r="678" spans="1:13" x14ac:dyDescent="0.25">
      <c r="A678" t="s">
        <v>265</v>
      </c>
      <c r="B678">
        <v>233</v>
      </c>
      <c r="C678" t="s">
        <v>233</v>
      </c>
      <c r="D678">
        <v>1.26385551731707</v>
      </c>
      <c r="E678">
        <v>0.94486806436855197</v>
      </c>
      <c r="G678" s="11">
        <f t="shared" si="40"/>
        <v>0</v>
      </c>
      <c r="I678" s="12">
        <f t="shared" si="41"/>
        <v>0</v>
      </c>
      <c r="K678">
        <f t="shared" si="42"/>
        <v>0</v>
      </c>
      <c r="M678" s="7">
        <f t="shared" si="43"/>
        <v>0</v>
      </c>
    </row>
    <row r="679" spans="1:13" x14ac:dyDescent="0.25">
      <c r="A679" t="s">
        <v>265</v>
      </c>
      <c r="B679">
        <v>234</v>
      </c>
      <c r="C679" t="s">
        <v>234</v>
      </c>
      <c r="D679">
        <v>1.10549549651961</v>
      </c>
      <c r="E679">
        <v>0.948174585169821</v>
      </c>
      <c r="G679" s="11">
        <f t="shared" si="40"/>
        <v>0</v>
      </c>
      <c r="I679" s="12">
        <f t="shared" si="41"/>
        <v>0</v>
      </c>
      <c r="K679">
        <f t="shared" si="42"/>
        <v>0</v>
      </c>
      <c r="M679" s="7">
        <f t="shared" si="43"/>
        <v>0</v>
      </c>
    </row>
    <row r="680" spans="1:13" x14ac:dyDescent="0.25">
      <c r="A680" t="s">
        <v>266</v>
      </c>
      <c r="B680">
        <v>1</v>
      </c>
      <c r="C680" t="s">
        <v>4</v>
      </c>
      <c r="D680">
        <v>1.050965370141</v>
      </c>
      <c r="E680">
        <v>0.82610198192594098</v>
      </c>
      <c r="G680" s="11">
        <f t="shared" si="40"/>
        <v>0</v>
      </c>
      <c r="I680" s="12">
        <f t="shared" si="41"/>
        <v>0</v>
      </c>
      <c r="K680">
        <f t="shared" si="42"/>
        <v>0</v>
      </c>
      <c r="M680" s="7">
        <f t="shared" si="43"/>
        <v>0</v>
      </c>
    </row>
    <row r="681" spans="1:13" x14ac:dyDescent="0.25">
      <c r="A681" t="s">
        <v>266</v>
      </c>
      <c r="B681">
        <v>2</v>
      </c>
      <c r="C681" t="s">
        <v>5</v>
      </c>
      <c r="D681">
        <v>1.06619753173733</v>
      </c>
      <c r="E681">
        <v>0.83685031161265799</v>
      </c>
      <c r="G681" s="11">
        <f t="shared" si="40"/>
        <v>0</v>
      </c>
      <c r="I681" s="12">
        <f t="shared" si="41"/>
        <v>0</v>
      </c>
      <c r="K681">
        <f t="shared" si="42"/>
        <v>0</v>
      </c>
      <c r="M681" s="7">
        <f t="shared" si="43"/>
        <v>0</v>
      </c>
    </row>
    <row r="682" spans="1:13" x14ac:dyDescent="0.25">
      <c r="A682" t="s">
        <v>266</v>
      </c>
      <c r="B682">
        <v>3</v>
      </c>
      <c r="C682" t="s">
        <v>6</v>
      </c>
      <c r="D682">
        <v>1.17257378528161</v>
      </c>
      <c r="E682">
        <v>0.83685031161265799</v>
      </c>
      <c r="G682" s="11">
        <f t="shared" si="40"/>
        <v>0</v>
      </c>
      <c r="I682" s="12">
        <f t="shared" si="41"/>
        <v>0</v>
      </c>
      <c r="K682">
        <f t="shared" si="42"/>
        <v>0</v>
      </c>
      <c r="M682" s="7">
        <f t="shared" si="43"/>
        <v>0</v>
      </c>
    </row>
    <row r="683" spans="1:13" x14ac:dyDescent="0.25">
      <c r="A683" t="s">
        <v>266</v>
      </c>
      <c r="B683">
        <v>5</v>
      </c>
      <c r="C683" t="s">
        <v>7</v>
      </c>
      <c r="D683">
        <v>1.04509712739648</v>
      </c>
      <c r="E683">
        <v>0.85553946741251696</v>
      </c>
      <c r="G683" s="11">
        <f t="shared" si="40"/>
        <v>0</v>
      </c>
      <c r="I683" s="12">
        <f t="shared" si="41"/>
        <v>0</v>
      </c>
      <c r="K683">
        <f t="shared" si="42"/>
        <v>0</v>
      </c>
      <c r="M683" s="7">
        <f t="shared" si="43"/>
        <v>0</v>
      </c>
    </row>
    <row r="684" spans="1:13" x14ac:dyDescent="0.25">
      <c r="A684" t="s">
        <v>266</v>
      </c>
      <c r="B684">
        <v>7</v>
      </c>
      <c r="C684" t="s">
        <v>9</v>
      </c>
      <c r="D684">
        <v>1.2213675213675199</v>
      </c>
      <c r="E684">
        <v>0.92680626296925095</v>
      </c>
      <c r="G684" s="11">
        <f t="shared" si="40"/>
        <v>0</v>
      </c>
      <c r="I684" s="12">
        <f t="shared" si="41"/>
        <v>0</v>
      </c>
      <c r="K684">
        <f t="shared" si="42"/>
        <v>0</v>
      </c>
      <c r="M684" s="7">
        <f t="shared" si="43"/>
        <v>0</v>
      </c>
    </row>
    <row r="685" spans="1:13" x14ac:dyDescent="0.25">
      <c r="A685" t="s">
        <v>266</v>
      </c>
      <c r="B685">
        <v>8</v>
      </c>
      <c r="C685" t="s">
        <v>10</v>
      </c>
      <c r="D685">
        <v>1.2571721311475399</v>
      </c>
      <c r="E685">
        <v>0.92451523545706404</v>
      </c>
      <c r="G685" s="11">
        <f t="shared" si="40"/>
        <v>0</v>
      </c>
      <c r="I685" s="12">
        <f t="shared" si="41"/>
        <v>0</v>
      </c>
      <c r="K685">
        <f t="shared" si="42"/>
        <v>0</v>
      </c>
      <c r="M685" s="7">
        <f t="shared" si="43"/>
        <v>0</v>
      </c>
    </row>
    <row r="686" spans="1:13" x14ac:dyDescent="0.25">
      <c r="A686" t="s">
        <v>266</v>
      </c>
      <c r="B686">
        <v>9</v>
      </c>
      <c r="C686" t="s">
        <v>11</v>
      </c>
      <c r="D686">
        <v>1.0872147061860999</v>
      </c>
      <c r="E686">
        <v>0.88063700171887405</v>
      </c>
      <c r="G686" s="11">
        <f t="shared" si="40"/>
        <v>0</v>
      </c>
      <c r="I686" s="12">
        <f t="shared" si="41"/>
        <v>0</v>
      </c>
      <c r="K686">
        <f t="shared" si="42"/>
        <v>0</v>
      </c>
      <c r="M686" s="7">
        <f t="shared" si="43"/>
        <v>0</v>
      </c>
    </row>
    <row r="687" spans="1:13" x14ac:dyDescent="0.25">
      <c r="A687" t="s">
        <v>266</v>
      </c>
      <c r="B687">
        <v>10</v>
      </c>
      <c r="C687" t="s">
        <v>12</v>
      </c>
      <c r="D687">
        <v>1.2170275590551201</v>
      </c>
      <c r="E687">
        <v>0.94456569183762495</v>
      </c>
      <c r="G687" s="11">
        <f t="shared" si="40"/>
        <v>0</v>
      </c>
      <c r="I687" s="12">
        <f t="shared" si="41"/>
        <v>0</v>
      </c>
      <c r="K687">
        <f t="shared" si="42"/>
        <v>0</v>
      </c>
      <c r="M687" s="7">
        <f t="shared" si="43"/>
        <v>0</v>
      </c>
    </row>
    <row r="688" spans="1:13" x14ac:dyDescent="0.25">
      <c r="A688" t="s">
        <v>266</v>
      </c>
      <c r="B688">
        <v>11</v>
      </c>
      <c r="C688" t="s">
        <v>13</v>
      </c>
      <c r="D688">
        <v>1.06609923940601</v>
      </c>
      <c r="E688">
        <v>0.96413874191652005</v>
      </c>
      <c r="G688" s="11">
        <f t="shared" si="40"/>
        <v>0</v>
      </c>
      <c r="I688" s="12">
        <f t="shared" si="41"/>
        <v>0</v>
      </c>
      <c r="K688">
        <f t="shared" si="42"/>
        <v>0</v>
      </c>
      <c r="M688" s="7">
        <f t="shared" si="43"/>
        <v>0</v>
      </c>
    </row>
    <row r="689" spans="1:13" x14ac:dyDescent="0.25">
      <c r="A689" t="s">
        <v>266</v>
      </c>
      <c r="B689">
        <v>15</v>
      </c>
      <c r="C689" t="s">
        <v>17</v>
      </c>
      <c r="D689">
        <v>1.0814833501513601</v>
      </c>
      <c r="E689">
        <v>0.97396876251501796</v>
      </c>
      <c r="G689" s="11">
        <f t="shared" si="40"/>
        <v>0</v>
      </c>
      <c r="I689" s="12">
        <f t="shared" si="41"/>
        <v>0</v>
      </c>
      <c r="K689">
        <f t="shared" si="42"/>
        <v>0</v>
      </c>
      <c r="M689" s="7">
        <f t="shared" si="43"/>
        <v>0</v>
      </c>
    </row>
    <row r="690" spans="1:13" x14ac:dyDescent="0.25">
      <c r="A690" t="s">
        <v>266</v>
      </c>
      <c r="B690">
        <v>16</v>
      </c>
      <c r="C690" t="s">
        <v>18</v>
      </c>
      <c r="D690">
        <v>1.2526274319655699</v>
      </c>
      <c r="E690">
        <v>0.97586362137223803</v>
      </c>
      <c r="G690" s="11">
        <f t="shared" si="40"/>
        <v>0</v>
      </c>
      <c r="I690" s="12">
        <f t="shared" si="41"/>
        <v>0</v>
      </c>
      <c r="K690">
        <f t="shared" si="42"/>
        <v>0</v>
      </c>
      <c r="M690" s="7">
        <f t="shared" si="43"/>
        <v>0</v>
      </c>
    </row>
    <row r="691" spans="1:13" x14ac:dyDescent="0.25">
      <c r="A691" t="s">
        <v>266</v>
      </c>
      <c r="B691">
        <v>17</v>
      </c>
      <c r="C691" t="s">
        <v>19</v>
      </c>
      <c r="D691">
        <v>1.0946450809464501</v>
      </c>
      <c r="E691">
        <v>1</v>
      </c>
      <c r="G691" s="11">
        <f t="shared" si="40"/>
        <v>0</v>
      </c>
      <c r="I691" s="12">
        <f t="shared" si="41"/>
        <v>0</v>
      </c>
      <c r="K691">
        <f t="shared" si="42"/>
        <v>0</v>
      </c>
      <c r="M691" s="7">
        <f t="shared" si="43"/>
        <v>0</v>
      </c>
    </row>
    <row r="692" spans="1:13" x14ac:dyDescent="0.25">
      <c r="A692" t="s">
        <v>266</v>
      </c>
      <c r="B692">
        <v>18</v>
      </c>
      <c r="C692" t="s">
        <v>20</v>
      </c>
      <c r="D692">
        <v>1.1399938328707999</v>
      </c>
      <c r="E692">
        <v>1</v>
      </c>
      <c r="G692" s="11">
        <f t="shared" si="40"/>
        <v>0</v>
      </c>
      <c r="I692" s="12">
        <f t="shared" si="41"/>
        <v>0</v>
      </c>
      <c r="K692">
        <f t="shared" si="42"/>
        <v>0</v>
      </c>
      <c r="M692" s="7">
        <f t="shared" si="43"/>
        <v>0</v>
      </c>
    </row>
    <row r="693" spans="1:13" x14ac:dyDescent="0.25">
      <c r="A693" t="s">
        <v>266</v>
      </c>
      <c r="B693">
        <v>19</v>
      </c>
      <c r="C693" t="s">
        <v>21</v>
      </c>
      <c r="D693">
        <v>1.0417016277899001</v>
      </c>
      <c r="E693">
        <v>0.96640177773483704</v>
      </c>
      <c r="G693" s="11">
        <f t="shared" si="40"/>
        <v>0</v>
      </c>
      <c r="I693" s="12">
        <f t="shared" si="41"/>
        <v>0</v>
      </c>
      <c r="K693">
        <f t="shared" si="42"/>
        <v>0</v>
      </c>
      <c r="M693" s="7">
        <f t="shared" si="43"/>
        <v>0</v>
      </c>
    </row>
    <row r="694" spans="1:13" x14ac:dyDescent="0.25">
      <c r="A694" t="s">
        <v>266</v>
      </c>
      <c r="B694">
        <v>21</v>
      </c>
      <c r="C694" t="s">
        <v>23</v>
      </c>
      <c r="D694">
        <v>1.20084200099059</v>
      </c>
      <c r="E694">
        <v>0.96475235490732303</v>
      </c>
      <c r="G694" s="11">
        <f t="shared" si="40"/>
        <v>0</v>
      </c>
      <c r="I694" s="12">
        <f t="shared" si="41"/>
        <v>0</v>
      </c>
      <c r="K694">
        <f t="shared" si="42"/>
        <v>0</v>
      </c>
      <c r="M694" s="7">
        <f t="shared" si="43"/>
        <v>0</v>
      </c>
    </row>
    <row r="695" spans="1:13" x14ac:dyDescent="0.25">
      <c r="A695" t="s">
        <v>266</v>
      </c>
      <c r="B695">
        <v>23</v>
      </c>
      <c r="C695" t="s">
        <v>25</v>
      </c>
      <c r="D695">
        <v>1.0514069657529299</v>
      </c>
      <c r="E695">
        <v>0.93995859213250499</v>
      </c>
      <c r="G695" s="11">
        <f t="shared" si="40"/>
        <v>0</v>
      </c>
      <c r="I695" s="12">
        <f t="shared" si="41"/>
        <v>0</v>
      </c>
      <c r="K695">
        <f t="shared" si="42"/>
        <v>0</v>
      </c>
      <c r="M695" s="7">
        <f t="shared" si="43"/>
        <v>0</v>
      </c>
    </row>
    <row r="696" spans="1:13" x14ac:dyDescent="0.25">
      <c r="A696" t="s">
        <v>266</v>
      </c>
      <c r="B696">
        <v>24</v>
      </c>
      <c r="C696" t="s">
        <v>26</v>
      </c>
      <c r="D696">
        <v>1.1492192639733601</v>
      </c>
      <c r="E696">
        <v>0.94155419543837604</v>
      </c>
      <c r="G696" s="11">
        <f t="shared" si="40"/>
        <v>0</v>
      </c>
      <c r="I696" s="12">
        <f t="shared" si="41"/>
        <v>0</v>
      </c>
      <c r="K696">
        <f t="shared" si="42"/>
        <v>0</v>
      </c>
      <c r="M696" s="7">
        <f t="shared" si="43"/>
        <v>0</v>
      </c>
    </row>
    <row r="697" spans="1:13" x14ac:dyDescent="0.25">
      <c r="A697" t="s">
        <v>266</v>
      </c>
      <c r="B697">
        <v>25</v>
      </c>
      <c r="C697" t="s">
        <v>27</v>
      </c>
      <c r="D697">
        <v>1.38125449817315</v>
      </c>
      <c r="E697">
        <v>0.99028328695755097</v>
      </c>
      <c r="G697" s="11">
        <f t="shared" si="40"/>
        <v>0</v>
      </c>
      <c r="I697" s="12">
        <f t="shared" si="41"/>
        <v>0</v>
      </c>
      <c r="K697">
        <f t="shared" si="42"/>
        <v>0</v>
      </c>
      <c r="M697" s="7">
        <f t="shared" si="43"/>
        <v>0</v>
      </c>
    </row>
    <row r="698" spans="1:13" x14ac:dyDescent="0.25">
      <c r="A698" t="s">
        <v>266</v>
      </c>
      <c r="B698">
        <v>26</v>
      </c>
      <c r="C698" t="s">
        <v>28</v>
      </c>
      <c r="D698">
        <v>1.1888433981576301</v>
      </c>
      <c r="E698">
        <v>0.98801602019666801</v>
      </c>
      <c r="G698" s="11">
        <f t="shared" si="40"/>
        <v>0</v>
      </c>
      <c r="I698" s="12">
        <f t="shared" si="41"/>
        <v>0</v>
      </c>
      <c r="K698">
        <f t="shared" si="42"/>
        <v>0</v>
      </c>
      <c r="M698" s="7">
        <f t="shared" si="43"/>
        <v>0</v>
      </c>
    </row>
    <row r="699" spans="1:13" x14ac:dyDescent="0.25">
      <c r="A699" t="s">
        <v>266</v>
      </c>
      <c r="B699">
        <v>27</v>
      </c>
      <c r="C699" t="s">
        <v>29</v>
      </c>
      <c r="D699">
        <v>1.2035029190992499</v>
      </c>
      <c r="E699">
        <v>0.97848832342847603</v>
      </c>
      <c r="G699" s="11">
        <f t="shared" si="40"/>
        <v>0</v>
      </c>
      <c r="I699" s="12">
        <f t="shared" si="41"/>
        <v>0</v>
      </c>
      <c r="K699">
        <f t="shared" si="42"/>
        <v>0</v>
      </c>
      <c r="M699" s="7">
        <f t="shared" si="43"/>
        <v>0</v>
      </c>
    </row>
    <row r="700" spans="1:13" x14ac:dyDescent="0.25">
      <c r="A700" t="s">
        <v>266</v>
      </c>
      <c r="B700">
        <v>28</v>
      </c>
      <c r="C700" t="s">
        <v>30</v>
      </c>
      <c r="D700">
        <v>1.0853413007683601</v>
      </c>
      <c r="E700">
        <v>0.94531552710093303</v>
      </c>
      <c r="G700" s="11">
        <f t="shared" si="40"/>
        <v>0</v>
      </c>
      <c r="I700" s="12">
        <f t="shared" si="41"/>
        <v>0</v>
      </c>
      <c r="K700">
        <f t="shared" si="42"/>
        <v>0</v>
      </c>
      <c r="M700" s="7">
        <f t="shared" si="43"/>
        <v>0</v>
      </c>
    </row>
    <row r="701" spans="1:13" x14ac:dyDescent="0.25">
      <c r="A701" t="s">
        <v>266</v>
      </c>
      <c r="B701">
        <v>29</v>
      </c>
      <c r="C701" t="s">
        <v>31</v>
      </c>
      <c r="D701">
        <v>1.0670726586879</v>
      </c>
      <c r="E701">
        <v>0.95193847147151101</v>
      </c>
      <c r="G701" s="11">
        <f t="shared" si="40"/>
        <v>0</v>
      </c>
      <c r="I701" s="12">
        <f t="shared" si="41"/>
        <v>0</v>
      </c>
      <c r="K701">
        <f t="shared" si="42"/>
        <v>0</v>
      </c>
      <c r="M701" s="7">
        <f t="shared" si="43"/>
        <v>0</v>
      </c>
    </row>
    <row r="702" spans="1:13" x14ac:dyDescent="0.25">
      <c r="A702" t="s">
        <v>266</v>
      </c>
      <c r="B702">
        <v>30</v>
      </c>
      <c r="C702" t="s">
        <v>32</v>
      </c>
      <c r="D702">
        <v>1.1004532857848699</v>
      </c>
      <c r="E702">
        <v>0.95929584718385696</v>
      </c>
      <c r="G702" s="11">
        <f t="shared" si="40"/>
        <v>0</v>
      </c>
      <c r="I702" s="12">
        <f t="shared" si="41"/>
        <v>0</v>
      </c>
      <c r="K702">
        <f t="shared" si="42"/>
        <v>0</v>
      </c>
      <c r="M702" s="7">
        <f t="shared" si="43"/>
        <v>0</v>
      </c>
    </row>
    <row r="703" spans="1:13" x14ac:dyDescent="0.25">
      <c r="A703" t="s">
        <v>266</v>
      </c>
      <c r="B703">
        <v>31</v>
      </c>
      <c r="C703" t="s">
        <v>33</v>
      </c>
      <c r="D703">
        <v>1.1283020498088401</v>
      </c>
      <c r="E703">
        <v>0.94431496131919601</v>
      </c>
      <c r="G703" s="11">
        <f t="shared" si="40"/>
        <v>0</v>
      </c>
      <c r="I703" s="12">
        <f t="shared" si="41"/>
        <v>0</v>
      </c>
      <c r="K703">
        <f t="shared" si="42"/>
        <v>0</v>
      </c>
      <c r="M703" s="7">
        <f t="shared" si="43"/>
        <v>0</v>
      </c>
    </row>
    <row r="704" spans="1:13" x14ac:dyDescent="0.25">
      <c r="A704" t="s">
        <v>266</v>
      </c>
      <c r="B704">
        <v>32</v>
      </c>
      <c r="C704" t="s">
        <v>34</v>
      </c>
      <c r="D704">
        <v>1.04693756560277</v>
      </c>
      <c r="E704">
        <v>0.92841401023219206</v>
      </c>
      <c r="G704" s="11">
        <f t="shared" si="40"/>
        <v>0</v>
      </c>
      <c r="I704" s="12">
        <f t="shared" si="41"/>
        <v>0</v>
      </c>
      <c r="K704">
        <f t="shared" si="42"/>
        <v>0</v>
      </c>
      <c r="M704" s="7">
        <f t="shared" si="43"/>
        <v>0</v>
      </c>
    </row>
    <row r="705" spans="1:13" x14ac:dyDescent="0.25">
      <c r="A705" t="s">
        <v>266</v>
      </c>
      <c r="B705">
        <v>33</v>
      </c>
      <c r="C705" t="s">
        <v>35</v>
      </c>
      <c r="D705">
        <v>1.20447030006124</v>
      </c>
      <c r="E705">
        <v>0.94487070190394995</v>
      </c>
      <c r="G705" s="11">
        <f t="shared" si="40"/>
        <v>0</v>
      </c>
      <c r="I705" s="12">
        <f t="shared" si="41"/>
        <v>0</v>
      </c>
      <c r="K705">
        <f t="shared" si="42"/>
        <v>0</v>
      </c>
      <c r="M705" s="7">
        <f t="shared" si="43"/>
        <v>0</v>
      </c>
    </row>
    <row r="706" spans="1:13" x14ac:dyDescent="0.25">
      <c r="A706" t="s">
        <v>266</v>
      </c>
      <c r="B706">
        <v>34</v>
      </c>
      <c r="C706" t="s">
        <v>36</v>
      </c>
      <c r="D706">
        <v>1.1181056181422699</v>
      </c>
      <c r="E706">
        <v>0.94374948969392902</v>
      </c>
      <c r="G706" s="11">
        <f t="shared" si="40"/>
        <v>0</v>
      </c>
      <c r="I706" s="12">
        <f t="shared" si="41"/>
        <v>0</v>
      </c>
      <c r="K706">
        <f t="shared" si="42"/>
        <v>0</v>
      </c>
      <c r="M706" s="7">
        <f t="shared" si="43"/>
        <v>0</v>
      </c>
    </row>
    <row r="707" spans="1:13" x14ac:dyDescent="0.25">
      <c r="A707" t="s">
        <v>266</v>
      </c>
      <c r="B707">
        <v>35</v>
      </c>
      <c r="C707" t="s">
        <v>37</v>
      </c>
      <c r="D707">
        <v>1.11057933704269</v>
      </c>
      <c r="E707">
        <v>0.94811958535730401</v>
      </c>
      <c r="G707" s="11">
        <f t="shared" si="40"/>
        <v>0</v>
      </c>
      <c r="I707" s="12">
        <f t="shared" si="41"/>
        <v>0</v>
      </c>
      <c r="K707">
        <f t="shared" si="42"/>
        <v>0</v>
      </c>
      <c r="M707" s="7">
        <f t="shared" si="43"/>
        <v>0</v>
      </c>
    </row>
    <row r="708" spans="1:13" x14ac:dyDescent="0.25">
      <c r="A708" t="s">
        <v>266</v>
      </c>
      <c r="B708">
        <v>36</v>
      </c>
      <c r="C708" t="s">
        <v>38</v>
      </c>
      <c r="D708">
        <v>1.1558489520819899</v>
      </c>
      <c r="E708">
        <v>0.92777802693934897</v>
      </c>
      <c r="G708" s="11">
        <f t="shared" ref="G708:G771" si="44">F708*D708</f>
        <v>0</v>
      </c>
      <c r="I708" s="12">
        <f t="shared" ref="I708:I771" si="45">H708/D708</f>
        <v>0</v>
      </c>
      <c r="K708">
        <f t="shared" ref="K708:K771" si="46">J708*E708</f>
        <v>0</v>
      </c>
      <c r="M708" s="7">
        <f t="shared" ref="M708:M771" si="47">L708/E708</f>
        <v>0</v>
      </c>
    </row>
    <row r="709" spans="1:13" x14ac:dyDescent="0.25">
      <c r="A709" t="s">
        <v>266</v>
      </c>
      <c r="B709">
        <v>37</v>
      </c>
      <c r="C709" t="s">
        <v>39</v>
      </c>
      <c r="D709">
        <v>1.2303619879557901</v>
      </c>
      <c r="E709">
        <v>0.95938221678840496</v>
      </c>
      <c r="G709" s="11">
        <f t="shared" si="44"/>
        <v>0</v>
      </c>
      <c r="I709" s="12">
        <f t="shared" si="45"/>
        <v>0</v>
      </c>
      <c r="K709">
        <f t="shared" si="46"/>
        <v>0</v>
      </c>
      <c r="M709" s="7">
        <f t="shared" si="47"/>
        <v>0</v>
      </c>
    </row>
    <row r="710" spans="1:13" x14ac:dyDescent="0.25">
      <c r="A710" t="s">
        <v>266</v>
      </c>
      <c r="B710">
        <v>38</v>
      </c>
      <c r="C710" t="s">
        <v>40</v>
      </c>
      <c r="D710">
        <v>1.25190199047636</v>
      </c>
      <c r="E710">
        <v>0.95263059985456</v>
      </c>
      <c r="G710" s="11">
        <f t="shared" si="44"/>
        <v>0</v>
      </c>
      <c r="I710" s="12">
        <f t="shared" si="45"/>
        <v>0</v>
      </c>
      <c r="K710">
        <f t="shared" si="46"/>
        <v>0</v>
      </c>
      <c r="M710" s="7">
        <f t="shared" si="47"/>
        <v>0</v>
      </c>
    </row>
    <row r="711" spans="1:13" x14ac:dyDescent="0.25">
      <c r="A711" t="s">
        <v>266</v>
      </c>
      <c r="B711">
        <v>39</v>
      </c>
      <c r="C711" t="s">
        <v>41</v>
      </c>
      <c r="D711">
        <v>1.09824704443539</v>
      </c>
      <c r="E711">
        <v>0.96227134146341498</v>
      </c>
      <c r="G711" s="11">
        <f t="shared" si="44"/>
        <v>0</v>
      </c>
      <c r="I711" s="12">
        <f t="shared" si="45"/>
        <v>0</v>
      </c>
      <c r="K711">
        <f t="shared" si="46"/>
        <v>0</v>
      </c>
      <c r="M711" s="7">
        <f t="shared" si="47"/>
        <v>0</v>
      </c>
    </row>
    <row r="712" spans="1:13" x14ac:dyDescent="0.25">
      <c r="A712" t="s">
        <v>266</v>
      </c>
      <c r="B712">
        <v>40</v>
      </c>
      <c r="C712" t="s">
        <v>42</v>
      </c>
      <c r="D712">
        <v>1.3066847335139999</v>
      </c>
      <c r="E712">
        <v>0.961197606488571</v>
      </c>
      <c r="G712" s="11">
        <f t="shared" si="44"/>
        <v>0</v>
      </c>
      <c r="I712" s="12">
        <f t="shared" si="45"/>
        <v>0</v>
      </c>
      <c r="K712">
        <f t="shared" si="46"/>
        <v>0</v>
      </c>
      <c r="M712" s="7">
        <f t="shared" si="47"/>
        <v>0</v>
      </c>
    </row>
    <row r="713" spans="1:13" x14ac:dyDescent="0.25">
      <c r="A713" t="s">
        <v>266</v>
      </c>
      <c r="B713">
        <v>41</v>
      </c>
      <c r="C713" t="s">
        <v>43</v>
      </c>
      <c r="D713">
        <v>1.31980554816553</v>
      </c>
      <c r="E713">
        <v>0.9429931640625</v>
      </c>
      <c r="G713" s="11">
        <f t="shared" si="44"/>
        <v>0</v>
      </c>
      <c r="I713" s="12">
        <f t="shared" si="45"/>
        <v>0</v>
      </c>
      <c r="K713">
        <f t="shared" si="46"/>
        <v>0</v>
      </c>
      <c r="M713" s="7">
        <f t="shared" si="47"/>
        <v>0</v>
      </c>
    </row>
    <row r="714" spans="1:13" x14ac:dyDescent="0.25">
      <c r="A714" t="s">
        <v>266</v>
      </c>
      <c r="B714">
        <v>42</v>
      </c>
      <c r="C714" t="s">
        <v>44</v>
      </c>
      <c r="D714">
        <v>1.23223807714013</v>
      </c>
      <c r="E714">
        <v>0.96017528709934896</v>
      </c>
      <c r="G714" s="11">
        <f t="shared" si="44"/>
        <v>0</v>
      </c>
      <c r="I714" s="12">
        <f t="shared" si="45"/>
        <v>0</v>
      </c>
      <c r="K714">
        <f t="shared" si="46"/>
        <v>0</v>
      </c>
      <c r="M714" s="7">
        <f t="shared" si="47"/>
        <v>0</v>
      </c>
    </row>
    <row r="715" spans="1:13" x14ac:dyDescent="0.25">
      <c r="A715" t="s">
        <v>266</v>
      </c>
      <c r="B715">
        <v>43</v>
      </c>
      <c r="C715" t="s">
        <v>45</v>
      </c>
      <c r="D715">
        <v>1.35607026491004</v>
      </c>
      <c r="E715">
        <v>0.89876190961430702</v>
      </c>
      <c r="G715" s="11">
        <f t="shared" si="44"/>
        <v>0</v>
      </c>
      <c r="I715" s="12">
        <f t="shared" si="45"/>
        <v>0</v>
      </c>
      <c r="K715">
        <f t="shared" si="46"/>
        <v>0</v>
      </c>
      <c r="M715" s="7">
        <f t="shared" si="47"/>
        <v>0</v>
      </c>
    </row>
    <row r="716" spans="1:13" x14ac:dyDescent="0.25">
      <c r="A716" t="s">
        <v>266</v>
      </c>
      <c r="B716">
        <v>44</v>
      </c>
      <c r="C716" t="s">
        <v>46</v>
      </c>
      <c r="D716">
        <v>1.16205550643694</v>
      </c>
      <c r="E716">
        <v>0.86877396521666905</v>
      </c>
      <c r="G716" s="11">
        <f t="shared" si="44"/>
        <v>0</v>
      </c>
      <c r="I716" s="12">
        <f t="shared" si="45"/>
        <v>0</v>
      </c>
      <c r="K716">
        <f t="shared" si="46"/>
        <v>0</v>
      </c>
      <c r="M716" s="7">
        <f t="shared" si="47"/>
        <v>0</v>
      </c>
    </row>
    <row r="717" spans="1:13" x14ac:dyDescent="0.25">
      <c r="A717" t="s">
        <v>266</v>
      </c>
      <c r="B717">
        <v>45</v>
      </c>
      <c r="C717" t="s">
        <v>47</v>
      </c>
      <c r="D717">
        <v>1.20463279889509</v>
      </c>
      <c r="E717">
        <v>0.92609003899326503</v>
      </c>
      <c r="G717" s="11">
        <f t="shared" si="44"/>
        <v>0</v>
      </c>
      <c r="I717" s="12">
        <f t="shared" si="45"/>
        <v>0</v>
      </c>
      <c r="K717">
        <f t="shared" si="46"/>
        <v>0</v>
      </c>
      <c r="M717" s="7">
        <f t="shared" si="47"/>
        <v>0</v>
      </c>
    </row>
    <row r="718" spans="1:13" x14ac:dyDescent="0.25">
      <c r="A718" t="s">
        <v>266</v>
      </c>
      <c r="B718">
        <v>46</v>
      </c>
      <c r="C718" t="s">
        <v>48</v>
      </c>
      <c r="D718">
        <v>1.28755380733264</v>
      </c>
      <c r="E718">
        <v>0.937569868432367</v>
      </c>
      <c r="G718" s="11">
        <f t="shared" si="44"/>
        <v>0</v>
      </c>
      <c r="I718" s="12">
        <f t="shared" si="45"/>
        <v>0</v>
      </c>
      <c r="K718">
        <f t="shared" si="46"/>
        <v>0</v>
      </c>
      <c r="M718" s="7">
        <f t="shared" si="47"/>
        <v>0</v>
      </c>
    </row>
    <row r="719" spans="1:13" x14ac:dyDescent="0.25">
      <c r="A719" t="s">
        <v>266</v>
      </c>
      <c r="B719">
        <v>47</v>
      </c>
      <c r="C719" t="s">
        <v>49</v>
      </c>
      <c r="D719">
        <v>1.0683808668313499</v>
      </c>
      <c r="E719">
        <v>0.93596187400713504</v>
      </c>
      <c r="G719" s="11">
        <f t="shared" si="44"/>
        <v>0</v>
      </c>
      <c r="I719" s="12">
        <f t="shared" si="45"/>
        <v>0</v>
      </c>
      <c r="K719">
        <f t="shared" si="46"/>
        <v>0</v>
      </c>
      <c r="M719" s="7">
        <f t="shared" si="47"/>
        <v>0</v>
      </c>
    </row>
    <row r="720" spans="1:13" x14ac:dyDescent="0.25">
      <c r="A720" t="s">
        <v>266</v>
      </c>
      <c r="B720">
        <v>48</v>
      </c>
      <c r="C720" t="s">
        <v>50</v>
      </c>
      <c r="D720">
        <v>1.00094306259578</v>
      </c>
      <c r="E720">
        <v>0.941412118177266</v>
      </c>
      <c r="G720" s="11">
        <f t="shared" si="44"/>
        <v>0</v>
      </c>
      <c r="I720" s="12">
        <f t="shared" si="45"/>
        <v>0</v>
      </c>
      <c r="K720">
        <f t="shared" si="46"/>
        <v>0</v>
      </c>
      <c r="M720" s="7">
        <f t="shared" si="47"/>
        <v>0</v>
      </c>
    </row>
    <row r="721" spans="1:13" x14ac:dyDescent="0.25">
      <c r="A721" t="s">
        <v>266</v>
      </c>
      <c r="B721">
        <v>49</v>
      </c>
      <c r="C721" t="s">
        <v>51</v>
      </c>
      <c r="D721">
        <v>1.1409921671018299</v>
      </c>
      <c r="E721">
        <v>1</v>
      </c>
      <c r="G721" s="11">
        <f t="shared" si="44"/>
        <v>0</v>
      </c>
      <c r="I721" s="12">
        <f t="shared" si="45"/>
        <v>0</v>
      </c>
      <c r="K721">
        <f t="shared" si="46"/>
        <v>0</v>
      </c>
      <c r="M721" s="7">
        <f t="shared" si="47"/>
        <v>0</v>
      </c>
    </row>
    <row r="722" spans="1:13" x14ac:dyDescent="0.25">
      <c r="A722" t="s">
        <v>266</v>
      </c>
      <c r="B722">
        <v>50</v>
      </c>
      <c r="C722" t="s">
        <v>52</v>
      </c>
      <c r="D722">
        <v>1.0944876171108999</v>
      </c>
      <c r="E722">
        <v>0.94786405507877203</v>
      </c>
      <c r="G722" s="11">
        <f t="shared" si="44"/>
        <v>0</v>
      </c>
      <c r="I722" s="12">
        <f t="shared" si="45"/>
        <v>0</v>
      </c>
      <c r="K722">
        <f t="shared" si="46"/>
        <v>0</v>
      </c>
      <c r="M722" s="7">
        <f t="shared" si="47"/>
        <v>0</v>
      </c>
    </row>
    <row r="723" spans="1:13" x14ac:dyDescent="0.25">
      <c r="A723" t="s">
        <v>266</v>
      </c>
      <c r="B723">
        <v>51</v>
      </c>
      <c r="C723" t="s">
        <v>53</v>
      </c>
      <c r="D723">
        <v>1.1301821762678499</v>
      </c>
      <c r="E723">
        <v>0.96084627473511697</v>
      </c>
      <c r="G723" s="11">
        <f t="shared" si="44"/>
        <v>0</v>
      </c>
      <c r="I723" s="12">
        <f t="shared" si="45"/>
        <v>0</v>
      </c>
      <c r="K723">
        <f t="shared" si="46"/>
        <v>0</v>
      </c>
      <c r="M723" s="7">
        <f t="shared" si="47"/>
        <v>0</v>
      </c>
    </row>
    <row r="724" spans="1:13" x14ac:dyDescent="0.25">
      <c r="A724" t="s">
        <v>266</v>
      </c>
      <c r="B724">
        <v>52</v>
      </c>
      <c r="C724" t="s">
        <v>54</v>
      </c>
      <c r="D724">
        <v>1.3010294639687601</v>
      </c>
      <c r="E724">
        <v>0.95029239766081897</v>
      </c>
      <c r="G724" s="11">
        <f t="shared" si="44"/>
        <v>0</v>
      </c>
      <c r="I724" s="12">
        <f t="shared" si="45"/>
        <v>0</v>
      </c>
      <c r="K724">
        <f t="shared" si="46"/>
        <v>0</v>
      </c>
      <c r="M724" s="7">
        <f t="shared" si="47"/>
        <v>0</v>
      </c>
    </row>
    <row r="725" spans="1:13" x14ac:dyDescent="0.25">
      <c r="A725" t="s">
        <v>266</v>
      </c>
      <c r="B725">
        <v>53</v>
      </c>
      <c r="C725" t="s">
        <v>55</v>
      </c>
      <c r="D725">
        <v>1.1658309628272501</v>
      </c>
      <c r="E725">
        <v>0.95902040346484796</v>
      </c>
      <c r="G725" s="11">
        <f t="shared" si="44"/>
        <v>0</v>
      </c>
      <c r="I725" s="12">
        <f t="shared" si="45"/>
        <v>0</v>
      </c>
      <c r="K725">
        <f t="shared" si="46"/>
        <v>0</v>
      </c>
      <c r="M725" s="7">
        <f t="shared" si="47"/>
        <v>0</v>
      </c>
    </row>
    <row r="726" spans="1:13" x14ac:dyDescent="0.25">
      <c r="A726" t="s">
        <v>266</v>
      </c>
      <c r="B726">
        <v>54</v>
      </c>
      <c r="C726" t="s">
        <v>56</v>
      </c>
      <c r="D726">
        <v>1.08674947418548</v>
      </c>
      <c r="E726">
        <v>0.95842010143268996</v>
      </c>
      <c r="G726" s="11">
        <f t="shared" si="44"/>
        <v>0</v>
      </c>
      <c r="I726" s="12">
        <f t="shared" si="45"/>
        <v>0</v>
      </c>
      <c r="K726">
        <f t="shared" si="46"/>
        <v>0</v>
      </c>
      <c r="M726" s="7">
        <f t="shared" si="47"/>
        <v>0</v>
      </c>
    </row>
    <row r="727" spans="1:13" x14ac:dyDescent="0.25">
      <c r="A727" t="s">
        <v>266</v>
      </c>
      <c r="B727">
        <v>55</v>
      </c>
      <c r="C727" t="s">
        <v>57</v>
      </c>
      <c r="D727">
        <v>1.2784854402891499</v>
      </c>
      <c r="E727">
        <v>0.97809667673716005</v>
      </c>
      <c r="G727" s="11">
        <f t="shared" si="44"/>
        <v>0</v>
      </c>
      <c r="I727" s="12">
        <f t="shared" si="45"/>
        <v>0</v>
      </c>
      <c r="K727">
        <f t="shared" si="46"/>
        <v>0</v>
      </c>
      <c r="M727" s="7">
        <f t="shared" si="47"/>
        <v>0</v>
      </c>
    </row>
    <row r="728" spans="1:13" x14ac:dyDescent="0.25">
      <c r="A728" t="s">
        <v>266</v>
      </c>
      <c r="B728">
        <v>56</v>
      </c>
      <c r="C728" t="s">
        <v>58</v>
      </c>
      <c r="D728">
        <v>1.2939512584898101</v>
      </c>
      <c r="E728">
        <v>0.97201363852050404</v>
      </c>
      <c r="G728" s="11">
        <f t="shared" si="44"/>
        <v>0</v>
      </c>
      <c r="I728" s="12">
        <f t="shared" si="45"/>
        <v>0</v>
      </c>
      <c r="K728">
        <f t="shared" si="46"/>
        <v>0</v>
      </c>
      <c r="M728" s="7">
        <f t="shared" si="47"/>
        <v>0</v>
      </c>
    </row>
    <row r="729" spans="1:13" x14ac:dyDescent="0.25">
      <c r="A729" t="s">
        <v>266</v>
      </c>
      <c r="B729">
        <v>57</v>
      </c>
      <c r="C729" t="s">
        <v>59</v>
      </c>
      <c r="D729">
        <v>1.18162233603172</v>
      </c>
      <c r="E729">
        <v>0.95108843358494899</v>
      </c>
      <c r="G729" s="11">
        <f t="shared" si="44"/>
        <v>0</v>
      </c>
      <c r="I729" s="12">
        <f t="shared" si="45"/>
        <v>0</v>
      </c>
      <c r="K729">
        <f t="shared" si="46"/>
        <v>0</v>
      </c>
      <c r="M729" s="7">
        <f t="shared" si="47"/>
        <v>0</v>
      </c>
    </row>
    <row r="730" spans="1:13" x14ac:dyDescent="0.25">
      <c r="A730" t="s">
        <v>266</v>
      </c>
      <c r="B730">
        <v>59</v>
      </c>
      <c r="C730" t="s">
        <v>61</v>
      </c>
      <c r="D730">
        <v>1.19044695481336</v>
      </c>
      <c r="E730">
        <v>1</v>
      </c>
      <c r="G730" s="11">
        <f t="shared" si="44"/>
        <v>0</v>
      </c>
      <c r="I730" s="12">
        <f t="shared" si="45"/>
        <v>0</v>
      </c>
      <c r="K730">
        <f t="shared" si="46"/>
        <v>0</v>
      </c>
      <c r="M730" s="7">
        <f t="shared" si="47"/>
        <v>0</v>
      </c>
    </row>
    <row r="731" spans="1:13" x14ac:dyDescent="0.25">
      <c r="A731" t="s">
        <v>266</v>
      </c>
      <c r="B731">
        <v>60</v>
      </c>
      <c r="C731" t="s">
        <v>62</v>
      </c>
      <c r="D731">
        <v>1.2860915492957701</v>
      </c>
      <c r="E731">
        <v>0.97492477432296898</v>
      </c>
      <c r="G731" s="11">
        <f t="shared" si="44"/>
        <v>0</v>
      </c>
      <c r="I731" s="12">
        <f t="shared" si="45"/>
        <v>0</v>
      </c>
      <c r="K731">
        <f t="shared" si="46"/>
        <v>0</v>
      </c>
      <c r="M731" s="7">
        <f t="shared" si="47"/>
        <v>0</v>
      </c>
    </row>
    <row r="732" spans="1:13" x14ac:dyDescent="0.25">
      <c r="A732" t="s">
        <v>266</v>
      </c>
      <c r="B732">
        <v>61</v>
      </c>
      <c r="C732" t="s">
        <v>63</v>
      </c>
      <c r="D732">
        <v>1.06775244299674</v>
      </c>
      <c r="E732">
        <v>0.952380952380952</v>
      </c>
      <c r="G732" s="11">
        <f t="shared" si="44"/>
        <v>0</v>
      </c>
      <c r="I732" s="12">
        <f t="shared" si="45"/>
        <v>0</v>
      </c>
      <c r="K732">
        <f t="shared" si="46"/>
        <v>0</v>
      </c>
      <c r="M732" s="7">
        <f t="shared" si="47"/>
        <v>0</v>
      </c>
    </row>
    <row r="733" spans="1:13" x14ac:dyDescent="0.25">
      <c r="A733" t="s">
        <v>266</v>
      </c>
      <c r="B733">
        <v>62</v>
      </c>
      <c r="C733" t="s">
        <v>64</v>
      </c>
      <c r="D733">
        <v>1.2921521256283399</v>
      </c>
      <c r="E733">
        <v>0.97947442260760897</v>
      </c>
      <c r="G733" s="11">
        <f t="shared" si="44"/>
        <v>0</v>
      </c>
      <c r="I733" s="12">
        <f t="shared" si="45"/>
        <v>0</v>
      </c>
      <c r="K733">
        <f t="shared" si="46"/>
        <v>0</v>
      </c>
      <c r="M733" s="7">
        <f t="shared" si="47"/>
        <v>0</v>
      </c>
    </row>
    <row r="734" spans="1:13" x14ac:dyDescent="0.25">
      <c r="A734" t="s">
        <v>266</v>
      </c>
      <c r="B734">
        <v>63</v>
      </c>
      <c r="C734" t="s">
        <v>65</v>
      </c>
      <c r="D734">
        <v>1.1869168420721901</v>
      </c>
      <c r="E734">
        <v>0.98394591636314599</v>
      </c>
      <c r="G734" s="11">
        <f t="shared" si="44"/>
        <v>0</v>
      </c>
      <c r="I734" s="12">
        <f t="shared" si="45"/>
        <v>0</v>
      </c>
      <c r="K734">
        <f t="shared" si="46"/>
        <v>0</v>
      </c>
      <c r="M734" s="7">
        <f t="shared" si="47"/>
        <v>0</v>
      </c>
    </row>
    <row r="735" spans="1:13" x14ac:dyDescent="0.25">
      <c r="A735" t="s">
        <v>266</v>
      </c>
      <c r="B735">
        <v>64</v>
      </c>
      <c r="C735" t="s">
        <v>66</v>
      </c>
      <c r="D735">
        <v>1.2046034089383999</v>
      </c>
      <c r="E735">
        <v>0.95195563990919596</v>
      </c>
      <c r="G735" s="11">
        <f t="shared" si="44"/>
        <v>0</v>
      </c>
      <c r="I735" s="12">
        <f t="shared" si="45"/>
        <v>0</v>
      </c>
      <c r="K735">
        <f t="shared" si="46"/>
        <v>0</v>
      </c>
      <c r="M735" s="7">
        <f t="shared" si="47"/>
        <v>0</v>
      </c>
    </row>
    <row r="736" spans="1:13" x14ac:dyDescent="0.25">
      <c r="A736" t="s">
        <v>266</v>
      </c>
      <c r="B736">
        <v>65</v>
      </c>
      <c r="C736" t="s">
        <v>67</v>
      </c>
      <c r="D736">
        <v>1.0888784387491199</v>
      </c>
      <c r="E736">
        <v>0.942182185862671</v>
      </c>
      <c r="G736" s="11">
        <f t="shared" si="44"/>
        <v>0</v>
      </c>
      <c r="I736" s="12">
        <f t="shared" si="45"/>
        <v>0</v>
      </c>
      <c r="K736">
        <f t="shared" si="46"/>
        <v>0</v>
      </c>
      <c r="M736" s="7">
        <f t="shared" si="47"/>
        <v>0</v>
      </c>
    </row>
    <row r="737" spans="1:13" x14ac:dyDescent="0.25">
      <c r="A737" t="s">
        <v>266</v>
      </c>
      <c r="B737">
        <v>66</v>
      </c>
      <c r="C737" t="s">
        <v>68</v>
      </c>
      <c r="D737">
        <v>1.07665972015481</v>
      </c>
      <c r="E737">
        <v>0.97722346857294995</v>
      </c>
      <c r="G737" s="11">
        <f t="shared" si="44"/>
        <v>0</v>
      </c>
      <c r="I737" s="12">
        <f t="shared" si="45"/>
        <v>0</v>
      </c>
      <c r="K737">
        <f t="shared" si="46"/>
        <v>0</v>
      </c>
      <c r="M737" s="7">
        <f t="shared" si="47"/>
        <v>0</v>
      </c>
    </row>
    <row r="738" spans="1:13" x14ac:dyDescent="0.25">
      <c r="A738" t="s">
        <v>266</v>
      </c>
      <c r="B738">
        <v>67</v>
      </c>
      <c r="C738" t="s">
        <v>69</v>
      </c>
      <c r="D738">
        <v>1.21622848582178</v>
      </c>
      <c r="E738">
        <v>0.969826378095204</v>
      </c>
      <c r="G738" s="11">
        <f t="shared" si="44"/>
        <v>0</v>
      </c>
      <c r="I738" s="12">
        <f t="shared" si="45"/>
        <v>0</v>
      </c>
      <c r="K738">
        <f t="shared" si="46"/>
        <v>0</v>
      </c>
      <c r="M738" s="7">
        <f t="shared" si="47"/>
        <v>0</v>
      </c>
    </row>
    <row r="739" spans="1:13" x14ac:dyDescent="0.25">
      <c r="A739" t="s">
        <v>266</v>
      </c>
      <c r="B739">
        <v>68</v>
      </c>
      <c r="C739" t="s">
        <v>70</v>
      </c>
      <c r="D739">
        <v>1.2117556220442001</v>
      </c>
      <c r="E739">
        <v>0.95409757269887097</v>
      </c>
      <c r="G739" s="11">
        <f t="shared" si="44"/>
        <v>0</v>
      </c>
      <c r="I739" s="12">
        <f t="shared" si="45"/>
        <v>0</v>
      </c>
      <c r="K739">
        <f t="shared" si="46"/>
        <v>0</v>
      </c>
      <c r="M739" s="7">
        <f t="shared" si="47"/>
        <v>0</v>
      </c>
    </row>
    <row r="740" spans="1:13" x14ac:dyDescent="0.25">
      <c r="A740" t="s">
        <v>266</v>
      </c>
      <c r="B740">
        <v>69</v>
      </c>
      <c r="C740" t="s">
        <v>71</v>
      </c>
      <c r="D740">
        <v>1.2189279192179601</v>
      </c>
      <c r="E740">
        <v>0.95559865264876998</v>
      </c>
      <c r="G740" s="11">
        <f t="shared" si="44"/>
        <v>0</v>
      </c>
      <c r="I740" s="12">
        <f t="shared" si="45"/>
        <v>0</v>
      </c>
      <c r="K740">
        <f t="shared" si="46"/>
        <v>0</v>
      </c>
      <c r="M740" s="7">
        <f t="shared" si="47"/>
        <v>0</v>
      </c>
    </row>
    <row r="741" spans="1:13" x14ac:dyDescent="0.25">
      <c r="A741" t="s">
        <v>266</v>
      </c>
      <c r="B741">
        <v>70</v>
      </c>
      <c r="C741" t="s">
        <v>72</v>
      </c>
      <c r="D741">
        <v>1.1916981854742199</v>
      </c>
      <c r="E741">
        <v>0.94687560810888105</v>
      </c>
      <c r="G741" s="11">
        <f t="shared" si="44"/>
        <v>0</v>
      </c>
      <c r="I741" s="12">
        <f t="shared" si="45"/>
        <v>0</v>
      </c>
      <c r="K741">
        <f t="shared" si="46"/>
        <v>0</v>
      </c>
      <c r="M741" s="7">
        <f t="shared" si="47"/>
        <v>0</v>
      </c>
    </row>
    <row r="742" spans="1:13" x14ac:dyDescent="0.25">
      <c r="A742" t="s">
        <v>266</v>
      </c>
      <c r="B742">
        <v>71</v>
      </c>
      <c r="C742" t="s">
        <v>73</v>
      </c>
      <c r="D742">
        <v>1.2514752243149301</v>
      </c>
      <c r="E742">
        <v>0.97925519189801902</v>
      </c>
      <c r="G742" s="11">
        <f t="shared" si="44"/>
        <v>0</v>
      </c>
      <c r="I742" s="12">
        <f t="shared" si="45"/>
        <v>0</v>
      </c>
      <c r="K742">
        <f t="shared" si="46"/>
        <v>0</v>
      </c>
      <c r="M742" s="7">
        <f t="shared" si="47"/>
        <v>0</v>
      </c>
    </row>
    <row r="743" spans="1:13" x14ac:dyDescent="0.25">
      <c r="A743" t="s">
        <v>266</v>
      </c>
      <c r="B743">
        <v>72</v>
      </c>
      <c r="C743" t="s">
        <v>74</v>
      </c>
      <c r="D743">
        <v>1.0770940408390099</v>
      </c>
      <c r="E743">
        <v>0.97725685011255103</v>
      </c>
      <c r="G743" s="11">
        <f t="shared" si="44"/>
        <v>0</v>
      </c>
      <c r="I743" s="12">
        <f t="shared" si="45"/>
        <v>0</v>
      </c>
      <c r="K743">
        <f t="shared" si="46"/>
        <v>0</v>
      </c>
      <c r="M743" s="7">
        <f t="shared" si="47"/>
        <v>0</v>
      </c>
    </row>
    <row r="744" spans="1:13" x14ac:dyDescent="0.25">
      <c r="A744" t="s">
        <v>266</v>
      </c>
      <c r="B744">
        <v>74</v>
      </c>
      <c r="C744" t="s">
        <v>76</v>
      </c>
      <c r="D744">
        <v>1.26928205128205</v>
      </c>
      <c r="E744">
        <v>0.97590609170264897</v>
      </c>
      <c r="G744" s="11">
        <f t="shared" si="44"/>
        <v>0</v>
      </c>
      <c r="I744" s="12">
        <f t="shared" si="45"/>
        <v>0</v>
      </c>
      <c r="K744">
        <f t="shared" si="46"/>
        <v>0</v>
      </c>
      <c r="M744" s="7">
        <f t="shared" si="47"/>
        <v>0</v>
      </c>
    </row>
    <row r="745" spans="1:13" x14ac:dyDescent="0.25">
      <c r="A745" t="s">
        <v>266</v>
      </c>
      <c r="B745">
        <v>75</v>
      </c>
      <c r="C745" t="s">
        <v>77</v>
      </c>
      <c r="D745">
        <v>1.2731505771248699</v>
      </c>
      <c r="E745">
        <v>0.97136825151538198</v>
      </c>
      <c r="G745" s="11">
        <f t="shared" si="44"/>
        <v>0</v>
      </c>
      <c r="I745" s="12">
        <f t="shared" si="45"/>
        <v>0</v>
      </c>
      <c r="K745">
        <f t="shared" si="46"/>
        <v>0</v>
      </c>
      <c r="M745" s="7">
        <f t="shared" si="47"/>
        <v>0</v>
      </c>
    </row>
    <row r="746" spans="1:13" x14ac:dyDescent="0.25">
      <c r="A746" t="s">
        <v>266</v>
      </c>
      <c r="B746">
        <v>76</v>
      </c>
      <c r="C746" t="s">
        <v>78</v>
      </c>
      <c r="D746">
        <v>1.1107011070110699</v>
      </c>
      <c r="E746">
        <v>0.99982879643896605</v>
      </c>
      <c r="G746" s="11">
        <f t="shared" si="44"/>
        <v>0</v>
      </c>
      <c r="I746" s="12">
        <f t="shared" si="45"/>
        <v>0</v>
      </c>
      <c r="K746">
        <f t="shared" si="46"/>
        <v>0</v>
      </c>
      <c r="M746" s="7">
        <f t="shared" si="47"/>
        <v>0</v>
      </c>
    </row>
    <row r="747" spans="1:13" x14ac:dyDescent="0.25">
      <c r="A747" t="s">
        <v>266</v>
      </c>
      <c r="B747">
        <v>77</v>
      </c>
      <c r="C747" t="s">
        <v>79</v>
      </c>
      <c r="D747">
        <v>1.13336329780403</v>
      </c>
      <c r="E747">
        <v>0.95341168168494195</v>
      </c>
      <c r="G747" s="11">
        <f t="shared" si="44"/>
        <v>0</v>
      </c>
      <c r="I747" s="12">
        <f t="shared" si="45"/>
        <v>0</v>
      </c>
      <c r="K747">
        <f t="shared" si="46"/>
        <v>0</v>
      </c>
      <c r="M747" s="7">
        <f t="shared" si="47"/>
        <v>0</v>
      </c>
    </row>
    <row r="748" spans="1:13" x14ac:dyDescent="0.25">
      <c r="A748" t="s">
        <v>266</v>
      </c>
      <c r="B748">
        <v>78</v>
      </c>
      <c r="C748" t="s">
        <v>80</v>
      </c>
      <c r="D748">
        <v>1.1531658463676799</v>
      </c>
      <c r="E748">
        <v>0.97432759511571598</v>
      </c>
      <c r="G748" s="11">
        <f t="shared" si="44"/>
        <v>0</v>
      </c>
      <c r="I748" s="12">
        <f t="shared" si="45"/>
        <v>0</v>
      </c>
      <c r="K748">
        <f t="shared" si="46"/>
        <v>0</v>
      </c>
      <c r="M748" s="7">
        <f t="shared" si="47"/>
        <v>0</v>
      </c>
    </row>
    <row r="749" spans="1:13" x14ac:dyDescent="0.25">
      <c r="A749" t="s">
        <v>266</v>
      </c>
      <c r="B749">
        <v>79</v>
      </c>
      <c r="C749" t="s">
        <v>81</v>
      </c>
      <c r="D749">
        <v>1.1876957310037899</v>
      </c>
      <c r="E749">
        <v>0.94934589650655299</v>
      </c>
      <c r="G749" s="11">
        <f t="shared" si="44"/>
        <v>0</v>
      </c>
      <c r="I749" s="12">
        <f t="shared" si="45"/>
        <v>0</v>
      </c>
      <c r="K749">
        <f t="shared" si="46"/>
        <v>0</v>
      </c>
      <c r="M749" s="7">
        <f t="shared" si="47"/>
        <v>0</v>
      </c>
    </row>
    <row r="750" spans="1:13" x14ac:dyDescent="0.25">
      <c r="A750" t="s">
        <v>266</v>
      </c>
      <c r="B750">
        <v>80</v>
      </c>
      <c r="C750" t="s">
        <v>82</v>
      </c>
      <c r="D750">
        <v>1.0900364117841801</v>
      </c>
      <c r="E750">
        <v>0.95140664961636801</v>
      </c>
      <c r="G750" s="11">
        <f t="shared" si="44"/>
        <v>0</v>
      </c>
      <c r="I750" s="12">
        <f t="shared" si="45"/>
        <v>0</v>
      </c>
      <c r="K750">
        <f t="shared" si="46"/>
        <v>0</v>
      </c>
      <c r="M750" s="7">
        <f t="shared" si="47"/>
        <v>0</v>
      </c>
    </row>
    <row r="751" spans="1:13" x14ac:dyDescent="0.25">
      <c r="A751" t="s">
        <v>266</v>
      </c>
      <c r="B751">
        <v>81</v>
      </c>
      <c r="C751" t="s">
        <v>83</v>
      </c>
      <c r="D751">
        <v>1.1092555901500101</v>
      </c>
      <c r="E751">
        <v>0.96266123557365901</v>
      </c>
      <c r="G751" s="11">
        <f t="shared" si="44"/>
        <v>0</v>
      </c>
      <c r="I751" s="12">
        <f t="shared" si="45"/>
        <v>0</v>
      </c>
      <c r="K751">
        <f t="shared" si="46"/>
        <v>0</v>
      </c>
      <c r="M751" s="7">
        <f t="shared" si="47"/>
        <v>0</v>
      </c>
    </row>
    <row r="752" spans="1:13" x14ac:dyDescent="0.25">
      <c r="A752" t="s">
        <v>266</v>
      </c>
      <c r="B752">
        <v>82</v>
      </c>
      <c r="C752" t="s">
        <v>84</v>
      </c>
      <c r="D752">
        <v>1.10953412087559</v>
      </c>
      <c r="E752">
        <v>0.95573959470937997</v>
      </c>
      <c r="G752" s="11">
        <f t="shared" si="44"/>
        <v>0</v>
      </c>
      <c r="I752" s="12">
        <f t="shared" si="45"/>
        <v>0</v>
      </c>
      <c r="K752">
        <f t="shared" si="46"/>
        <v>0</v>
      </c>
      <c r="M752" s="7">
        <f t="shared" si="47"/>
        <v>0</v>
      </c>
    </row>
    <row r="753" spans="1:13" x14ac:dyDescent="0.25">
      <c r="A753" t="s">
        <v>266</v>
      </c>
      <c r="B753">
        <v>83</v>
      </c>
      <c r="C753" t="s">
        <v>85</v>
      </c>
      <c r="D753">
        <v>1.07998140949806</v>
      </c>
      <c r="E753">
        <v>0.950746330199571</v>
      </c>
      <c r="G753" s="11">
        <f t="shared" si="44"/>
        <v>0</v>
      </c>
      <c r="I753" s="12">
        <f t="shared" si="45"/>
        <v>0</v>
      </c>
      <c r="K753">
        <f t="shared" si="46"/>
        <v>0</v>
      </c>
      <c r="M753" s="7">
        <f t="shared" si="47"/>
        <v>0</v>
      </c>
    </row>
    <row r="754" spans="1:13" x14ac:dyDescent="0.25">
      <c r="A754" t="s">
        <v>266</v>
      </c>
      <c r="B754">
        <v>84</v>
      </c>
      <c r="C754" t="s">
        <v>86</v>
      </c>
      <c r="D754">
        <v>1.2291849355283899</v>
      </c>
      <c r="E754">
        <v>0.97295401139431004</v>
      </c>
      <c r="G754" s="11">
        <f t="shared" si="44"/>
        <v>0</v>
      </c>
      <c r="I754" s="12">
        <f t="shared" si="45"/>
        <v>0</v>
      </c>
      <c r="K754">
        <f t="shared" si="46"/>
        <v>0</v>
      </c>
      <c r="M754" s="7">
        <f t="shared" si="47"/>
        <v>0</v>
      </c>
    </row>
    <row r="755" spans="1:13" x14ac:dyDescent="0.25">
      <c r="A755" t="s">
        <v>266</v>
      </c>
      <c r="B755">
        <v>85</v>
      </c>
      <c r="C755" t="s">
        <v>87</v>
      </c>
      <c r="D755">
        <v>1.2606920266494701</v>
      </c>
      <c r="E755">
        <v>0.96727263363889204</v>
      </c>
      <c r="G755" s="11">
        <f t="shared" si="44"/>
        <v>0</v>
      </c>
      <c r="I755" s="12">
        <f t="shared" si="45"/>
        <v>0</v>
      </c>
      <c r="K755">
        <f t="shared" si="46"/>
        <v>0</v>
      </c>
      <c r="M755" s="7">
        <f t="shared" si="47"/>
        <v>0</v>
      </c>
    </row>
    <row r="756" spans="1:13" x14ac:dyDescent="0.25">
      <c r="A756" t="s">
        <v>266</v>
      </c>
      <c r="B756">
        <v>86</v>
      </c>
      <c r="C756" t="s">
        <v>88</v>
      </c>
      <c r="D756">
        <v>1.1034671782924499</v>
      </c>
      <c r="E756">
        <v>0.97505387037957902</v>
      </c>
      <c r="G756" s="11">
        <f t="shared" si="44"/>
        <v>0</v>
      </c>
      <c r="I756" s="12">
        <f t="shared" si="45"/>
        <v>0</v>
      </c>
      <c r="K756">
        <f t="shared" si="46"/>
        <v>0</v>
      </c>
      <c r="M756" s="7">
        <f t="shared" si="47"/>
        <v>0</v>
      </c>
    </row>
    <row r="757" spans="1:13" x14ac:dyDescent="0.25">
      <c r="A757" t="s">
        <v>266</v>
      </c>
      <c r="B757">
        <v>87</v>
      </c>
      <c r="C757" t="s">
        <v>89</v>
      </c>
      <c r="D757">
        <v>1.27374031007752</v>
      </c>
      <c r="E757">
        <v>0.969177408500285</v>
      </c>
      <c r="G757" s="11">
        <f t="shared" si="44"/>
        <v>0</v>
      </c>
      <c r="I757" s="12">
        <f t="shared" si="45"/>
        <v>0</v>
      </c>
      <c r="K757">
        <f t="shared" si="46"/>
        <v>0</v>
      </c>
      <c r="M757" s="7">
        <f t="shared" si="47"/>
        <v>0</v>
      </c>
    </row>
    <row r="758" spans="1:13" x14ac:dyDescent="0.25">
      <c r="A758" t="s">
        <v>266</v>
      </c>
      <c r="B758">
        <v>88</v>
      </c>
      <c r="C758" t="s">
        <v>90</v>
      </c>
      <c r="D758">
        <v>1.1010660980810201</v>
      </c>
      <c r="E758">
        <v>0.97324323090269804</v>
      </c>
      <c r="G758" s="11">
        <f t="shared" si="44"/>
        <v>0</v>
      </c>
      <c r="I758" s="12">
        <f t="shared" si="45"/>
        <v>0</v>
      </c>
      <c r="K758">
        <f t="shared" si="46"/>
        <v>0</v>
      </c>
      <c r="M758" s="7">
        <f t="shared" si="47"/>
        <v>0</v>
      </c>
    </row>
    <row r="759" spans="1:13" x14ac:dyDescent="0.25">
      <c r="A759" t="s">
        <v>266</v>
      </c>
      <c r="B759">
        <v>89</v>
      </c>
      <c r="C759" t="s">
        <v>91</v>
      </c>
      <c r="D759">
        <v>1.19825072886297</v>
      </c>
      <c r="E759">
        <v>1</v>
      </c>
      <c r="G759" s="11">
        <f t="shared" si="44"/>
        <v>0</v>
      </c>
      <c r="I759" s="12">
        <f t="shared" si="45"/>
        <v>0</v>
      </c>
      <c r="K759">
        <f t="shared" si="46"/>
        <v>0</v>
      </c>
      <c r="M759" s="7">
        <f t="shared" si="47"/>
        <v>0</v>
      </c>
    </row>
    <row r="760" spans="1:13" x14ac:dyDescent="0.25">
      <c r="A760" t="s">
        <v>266</v>
      </c>
      <c r="B760">
        <v>90</v>
      </c>
      <c r="C760" t="s">
        <v>92</v>
      </c>
      <c r="D760">
        <v>1.2053596937317901</v>
      </c>
      <c r="E760">
        <v>0.96638257575757602</v>
      </c>
      <c r="G760" s="11">
        <f t="shared" si="44"/>
        <v>0</v>
      </c>
      <c r="I760" s="12">
        <f t="shared" si="45"/>
        <v>0</v>
      </c>
      <c r="K760">
        <f t="shared" si="46"/>
        <v>0</v>
      </c>
      <c r="M760" s="7">
        <f t="shared" si="47"/>
        <v>0</v>
      </c>
    </row>
    <row r="761" spans="1:13" x14ac:dyDescent="0.25">
      <c r="A761" t="s">
        <v>266</v>
      </c>
      <c r="B761">
        <v>91</v>
      </c>
      <c r="C761" t="s">
        <v>93</v>
      </c>
      <c r="D761">
        <v>1.19507602176036</v>
      </c>
      <c r="E761">
        <v>0.95313621086817002</v>
      </c>
      <c r="G761" s="11">
        <f t="shared" si="44"/>
        <v>0</v>
      </c>
      <c r="I761" s="12">
        <f t="shared" si="45"/>
        <v>0</v>
      </c>
      <c r="K761">
        <f t="shared" si="46"/>
        <v>0</v>
      </c>
      <c r="M761" s="7">
        <f t="shared" si="47"/>
        <v>0</v>
      </c>
    </row>
    <row r="762" spans="1:13" x14ac:dyDescent="0.25">
      <c r="A762" t="s">
        <v>266</v>
      </c>
      <c r="B762">
        <v>92</v>
      </c>
      <c r="C762" t="s">
        <v>94</v>
      </c>
      <c r="D762">
        <v>1.0802919708029199</v>
      </c>
      <c r="E762">
        <v>1</v>
      </c>
      <c r="G762" s="11">
        <f t="shared" si="44"/>
        <v>0</v>
      </c>
      <c r="I762" s="12">
        <f t="shared" si="45"/>
        <v>0</v>
      </c>
      <c r="K762">
        <f t="shared" si="46"/>
        <v>0</v>
      </c>
      <c r="M762" s="7">
        <f t="shared" si="47"/>
        <v>0</v>
      </c>
    </row>
    <row r="763" spans="1:13" x14ac:dyDescent="0.25">
      <c r="A763" t="s">
        <v>266</v>
      </c>
      <c r="B763">
        <v>93</v>
      </c>
      <c r="C763" t="s">
        <v>95</v>
      </c>
      <c r="D763">
        <v>1.0706483439041601</v>
      </c>
      <c r="E763">
        <v>0.96701731317115902</v>
      </c>
      <c r="G763" s="11">
        <f t="shared" si="44"/>
        <v>0</v>
      </c>
      <c r="I763" s="12">
        <f t="shared" si="45"/>
        <v>0</v>
      </c>
      <c r="K763">
        <f t="shared" si="46"/>
        <v>0</v>
      </c>
      <c r="M763" s="7">
        <f t="shared" si="47"/>
        <v>0</v>
      </c>
    </row>
    <row r="764" spans="1:13" x14ac:dyDescent="0.25">
      <c r="A764" t="s">
        <v>266</v>
      </c>
      <c r="B764">
        <v>94</v>
      </c>
      <c r="C764" t="s">
        <v>96</v>
      </c>
      <c r="D764">
        <v>1.0879614767255199</v>
      </c>
      <c r="E764">
        <v>0.96719963453631796</v>
      </c>
      <c r="G764" s="11">
        <f t="shared" si="44"/>
        <v>0</v>
      </c>
      <c r="I764" s="12">
        <f t="shared" si="45"/>
        <v>0</v>
      </c>
      <c r="K764">
        <f t="shared" si="46"/>
        <v>0</v>
      </c>
      <c r="M764" s="7">
        <f t="shared" si="47"/>
        <v>0</v>
      </c>
    </row>
    <row r="765" spans="1:13" x14ac:dyDescent="0.25">
      <c r="A765" t="s">
        <v>266</v>
      </c>
      <c r="B765">
        <v>97</v>
      </c>
      <c r="C765" t="s">
        <v>99</v>
      </c>
      <c r="D765">
        <v>1.19810533841754</v>
      </c>
      <c r="E765">
        <v>0.97253039298840804</v>
      </c>
      <c r="G765" s="11">
        <f t="shared" si="44"/>
        <v>0</v>
      </c>
      <c r="I765" s="12">
        <f t="shared" si="45"/>
        <v>0</v>
      </c>
      <c r="K765">
        <f t="shared" si="46"/>
        <v>0</v>
      </c>
      <c r="M765" s="7">
        <f t="shared" si="47"/>
        <v>0</v>
      </c>
    </row>
    <row r="766" spans="1:13" x14ac:dyDescent="0.25">
      <c r="A766" t="s">
        <v>266</v>
      </c>
      <c r="B766">
        <v>98</v>
      </c>
      <c r="C766" t="s">
        <v>100</v>
      </c>
      <c r="D766">
        <v>1.1618320610687001</v>
      </c>
      <c r="E766">
        <v>1</v>
      </c>
      <c r="G766" s="11">
        <f t="shared" si="44"/>
        <v>0</v>
      </c>
      <c r="I766" s="12">
        <f t="shared" si="45"/>
        <v>0</v>
      </c>
      <c r="K766">
        <f t="shared" si="46"/>
        <v>0</v>
      </c>
      <c r="M766" s="7">
        <f t="shared" si="47"/>
        <v>0</v>
      </c>
    </row>
    <row r="767" spans="1:13" x14ac:dyDescent="0.25">
      <c r="A767" t="s">
        <v>266</v>
      </c>
      <c r="B767">
        <v>100</v>
      </c>
      <c r="C767" t="s">
        <v>102</v>
      </c>
      <c r="D767">
        <v>1.21539570500459</v>
      </c>
      <c r="E767">
        <v>0.97891144515694195</v>
      </c>
      <c r="G767" s="11">
        <f t="shared" si="44"/>
        <v>0</v>
      </c>
      <c r="I767" s="12">
        <f t="shared" si="45"/>
        <v>0</v>
      </c>
      <c r="K767">
        <f t="shared" si="46"/>
        <v>0</v>
      </c>
      <c r="M767" s="7">
        <f t="shared" si="47"/>
        <v>0</v>
      </c>
    </row>
    <row r="768" spans="1:13" x14ac:dyDescent="0.25">
      <c r="A768" t="s">
        <v>266</v>
      </c>
      <c r="B768">
        <v>101</v>
      </c>
      <c r="C768" t="s">
        <v>103</v>
      </c>
      <c r="D768">
        <v>1.1677393403057099</v>
      </c>
      <c r="E768">
        <v>0.94458986971302605</v>
      </c>
      <c r="G768" s="11">
        <f t="shared" si="44"/>
        <v>0</v>
      </c>
      <c r="I768" s="12">
        <f t="shared" si="45"/>
        <v>0</v>
      </c>
      <c r="K768">
        <f t="shared" si="46"/>
        <v>0</v>
      </c>
      <c r="M768" s="7">
        <f t="shared" si="47"/>
        <v>0</v>
      </c>
    </row>
    <row r="769" spans="1:13" x14ac:dyDescent="0.25">
      <c r="A769" t="s">
        <v>266</v>
      </c>
      <c r="B769">
        <v>102</v>
      </c>
      <c r="C769" t="s">
        <v>104</v>
      </c>
      <c r="D769">
        <v>1.1890624999999999</v>
      </c>
      <c r="E769">
        <v>0.95283811352454095</v>
      </c>
      <c r="G769" s="11">
        <f t="shared" si="44"/>
        <v>0</v>
      </c>
      <c r="I769" s="12">
        <f t="shared" si="45"/>
        <v>0</v>
      </c>
      <c r="K769">
        <f t="shared" si="46"/>
        <v>0</v>
      </c>
      <c r="M769" s="7">
        <f t="shared" si="47"/>
        <v>0</v>
      </c>
    </row>
    <row r="770" spans="1:13" x14ac:dyDescent="0.25">
      <c r="A770" t="s">
        <v>266</v>
      </c>
      <c r="B770">
        <v>103</v>
      </c>
      <c r="C770" t="s">
        <v>105</v>
      </c>
      <c r="D770">
        <v>1.1541171290180501</v>
      </c>
      <c r="E770">
        <v>0.95583339498409403</v>
      </c>
      <c r="G770" s="11">
        <f t="shared" si="44"/>
        <v>0</v>
      </c>
      <c r="I770" s="12">
        <f t="shared" si="45"/>
        <v>0</v>
      </c>
      <c r="K770">
        <f t="shared" si="46"/>
        <v>0</v>
      </c>
      <c r="M770" s="7">
        <f t="shared" si="47"/>
        <v>0</v>
      </c>
    </row>
    <row r="771" spans="1:13" x14ac:dyDescent="0.25">
      <c r="A771" t="s">
        <v>266</v>
      </c>
      <c r="B771">
        <v>105</v>
      </c>
      <c r="C771" t="s">
        <v>107</v>
      </c>
      <c r="D771">
        <v>1.2495921696574199</v>
      </c>
      <c r="E771">
        <v>1</v>
      </c>
      <c r="G771" s="11">
        <f t="shared" si="44"/>
        <v>0</v>
      </c>
      <c r="I771" s="12">
        <f t="shared" si="45"/>
        <v>0</v>
      </c>
      <c r="K771">
        <f t="shared" si="46"/>
        <v>0</v>
      </c>
      <c r="M771" s="7">
        <f t="shared" si="47"/>
        <v>0</v>
      </c>
    </row>
    <row r="772" spans="1:13" x14ac:dyDescent="0.25">
      <c r="A772" t="s">
        <v>266</v>
      </c>
      <c r="B772">
        <v>106</v>
      </c>
      <c r="C772" t="s">
        <v>108</v>
      </c>
      <c r="D772">
        <v>1.06075085324232</v>
      </c>
      <c r="E772">
        <v>1</v>
      </c>
      <c r="G772" s="11">
        <f t="shared" ref="G772:G835" si="48">F772*D772</f>
        <v>0</v>
      </c>
      <c r="I772" s="12">
        <f t="shared" ref="I772:I835" si="49">H772/D772</f>
        <v>0</v>
      </c>
      <c r="K772">
        <f t="shared" ref="K772:K835" si="50">J772*E772</f>
        <v>0</v>
      </c>
      <c r="M772" s="7">
        <f t="shared" ref="M772:M835" si="51">L772/E772</f>
        <v>0</v>
      </c>
    </row>
    <row r="773" spans="1:13" x14ac:dyDescent="0.25">
      <c r="A773" t="s">
        <v>266</v>
      </c>
      <c r="B773">
        <v>107</v>
      </c>
      <c r="C773" t="s">
        <v>109</v>
      </c>
      <c r="D773">
        <v>1.0653594771241801</v>
      </c>
      <c r="E773">
        <v>0.96638413192642603</v>
      </c>
      <c r="G773" s="11">
        <f t="shared" si="48"/>
        <v>0</v>
      </c>
      <c r="I773" s="12">
        <f t="shared" si="49"/>
        <v>0</v>
      </c>
      <c r="K773">
        <f t="shared" si="50"/>
        <v>0</v>
      </c>
      <c r="M773" s="7">
        <f t="shared" si="51"/>
        <v>0</v>
      </c>
    </row>
    <row r="774" spans="1:13" x14ac:dyDescent="0.25">
      <c r="A774" t="s">
        <v>266</v>
      </c>
      <c r="B774">
        <v>109</v>
      </c>
      <c r="C774" t="s">
        <v>111</v>
      </c>
      <c r="D774">
        <v>1.2570788964182</v>
      </c>
      <c r="E774">
        <v>0.97454189016255099</v>
      </c>
      <c r="G774" s="11">
        <f t="shared" si="48"/>
        <v>0</v>
      </c>
      <c r="I774" s="12">
        <f t="shared" si="49"/>
        <v>0</v>
      </c>
      <c r="K774">
        <f t="shared" si="50"/>
        <v>0</v>
      </c>
      <c r="M774" s="7">
        <f t="shared" si="51"/>
        <v>0</v>
      </c>
    </row>
    <row r="775" spans="1:13" x14ac:dyDescent="0.25">
      <c r="A775" t="s">
        <v>266</v>
      </c>
      <c r="B775">
        <v>110</v>
      </c>
      <c r="C775" t="s">
        <v>112</v>
      </c>
      <c r="D775">
        <v>1.3332339130953501</v>
      </c>
      <c r="E775">
        <v>0.96745233584661205</v>
      </c>
      <c r="G775" s="11">
        <f t="shared" si="48"/>
        <v>0</v>
      </c>
      <c r="I775" s="12">
        <f t="shared" si="49"/>
        <v>0</v>
      </c>
      <c r="K775">
        <f t="shared" si="50"/>
        <v>0</v>
      </c>
      <c r="M775" s="7">
        <f t="shared" si="51"/>
        <v>0</v>
      </c>
    </row>
    <row r="776" spans="1:13" x14ac:dyDescent="0.25">
      <c r="A776" t="s">
        <v>266</v>
      </c>
      <c r="B776">
        <v>111</v>
      </c>
      <c r="C776" t="s">
        <v>113</v>
      </c>
      <c r="D776">
        <v>1.00325309043591</v>
      </c>
      <c r="E776">
        <v>1</v>
      </c>
      <c r="G776" s="11">
        <f t="shared" si="48"/>
        <v>0</v>
      </c>
      <c r="I776" s="12">
        <f t="shared" si="49"/>
        <v>0</v>
      </c>
      <c r="K776">
        <f t="shared" si="50"/>
        <v>0</v>
      </c>
      <c r="M776" s="7">
        <f t="shared" si="51"/>
        <v>0</v>
      </c>
    </row>
    <row r="777" spans="1:13" x14ac:dyDescent="0.25">
      <c r="A777" t="s">
        <v>266</v>
      </c>
      <c r="B777">
        <v>112</v>
      </c>
      <c r="C777" t="s">
        <v>114</v>
      </c>
      <c r="D777">
        <v>1.04296875</v>
      </c>
      <c r="E777">
        <v>0.62820512820512797</v>
      </c>
      <c r="G777" s="11">
        <f t="shared" si="48"/>
        <v>0</v>
      </c>
      <c r="I777" s="12">
        <f t="shared" si="49"/>
        <v>0</v>
      </c>
      <c r="K777">
        <f t="shared" si="50"/>
        <v>0</v>
      </c>
      <c r="M777" s="7">
        <f t="shared" si="51"/>
        <v>0</v>
      </c>
    </row>
    <row r="778" spans="1:13" x14ac:dyDescent="0.25">
      <c r="A778" t="s">
        <v>266</v>
      </c>
      <c r="B778">
        <v>113</v>
      </c>
      <c r="C778" t="s">
        <v>115</v>
      </c>
      <c r="D778">
        <v>1.1218337004405301</v>
      </c>
      <c r="E778">
        <v>0.95553173400362301</v>
      </c>
      <c r="G778" s="11">
        <f t="shared" si="48"/>
        <v>0</v>
      </c>
      <c r="I778" s="12">
        <f t="shared" si="49"/>
        <v>0</v>
      </c>
      <c r="K778">
        <f t="shared" si="50"/>
        <v>0</v>
      </c>
      <c r="M778" s="7">
        <f t="shared" si="51"/>
        <v>0</v>
      </c>
    </row>
    <row r="779" spans="1:13" x14ac:dyDescent="0.25">
      <c r="A779" t="s">
        <v>266</v>
      </c>
      <c r="B779">
        <v>114</v>
      </c>
      <c r="C779" t="s">
        <v>116</v>
      </c>
      <c r="D779">
        <v>1.1880553916316701</v>
      </c>
      <c r="E779">
        <v>0.962261247481907</v>
      </c>
      <c r="G779" s="11">
        <f t="shared" si="48"/>
        <v>0</v>
      </c>
      <c r="I779" s="12">
        <f t="shared" si="49"/>
        <v>0</v>
      </c>
      <c r="K779">
        <f t="shared" si="50"/>
        <v>0</v>
      </c>
      <c r="M779" s="7">
        <f t="shared" si="51"/>
        <v>0</v>
      </c>
    </row>
    <row r="780" spans="1:13" x14ac:dyDescent="0.25">
      <c r="A780" t="s">
        <v>266</v>
      </c>
      <c r="B780">
        <v>115</v>
      </c>
      <c r="C780" t="s">
        <v>117</v>
      </c>
      <c r="D780">
        <v>1.0861512791991099</v>
      </c>
      <c r="E780">
        <v>0.95896841175171199</v>
      </c>
      <c r="G780" s="11">
        <f t="shared" si="48"/>
        <v>0</v>
      </c>
      <c r="I780" s="12">
        <f t="shared" si="49"/>
        <v>0</v>
      </c>
      <c r="K780">
        <f t="shared" si="50"/>
        <v>0</v>
      </c>
      <c r="M780" s="7">
        <f t="shared" si="51"/>
        <v>0</v>
      </c>
    </row>
    <row r="781" spans="1:13" x14ac:dyDescent="0.25">
      <c r="A781" t="s">
        <v>266</v>
      </c>
      <c r="B781">
        <v>116</v>
      </c>
      <c r="C781" t="s">
        <v>118</v>
      </c>
      <c r="D781">
        <v>1.1352040816326501</v>
      </c>
      <c r="E781">
        <v>1</v>
      </c>
      <c r="G781" s="11">
        <f t="shared" si="48"/>
        <v>0</v>
      </c>
      <c r="I781" s="12">
        <f t="shared" si="49"/>
        <v>0</v>
      </c>
      <c r="K781">
        <f t="shared" si="50"/>
        <v>0</v>
      </c>
      <c r="M781" s="7">
        <f t="shared" si="51"/>
        <v>0</v>
      </c>
    </row>
    <row r="782" spans="1:13" x14ac:dyDescent="0.25">
      <c r="A782" t="s">
        <v>266</v>
      </c>
      <c r="B782">
        <v>117</v>
      </c>
      <c r="C782" t="s">
        <v>119</v>
      </c>
      <c r="D782">
        <v>1.32313984168865</v>
      </c>
      <c r="E782">
        <v>0.93719952639399895</v>
      </c>
      <c r="G782" s="11">
        <f t="shared" si="48"/>
        <v>0</v>
      </c>
      <c r="I782" s="12">
        <f t="shared" si="49"/>
        <v>0</v>
      </c>
      <c r="K782">
        <f t="shared" si="50"/>
        <v>0</v>
      </c>
      <c r="M782" s="7">
        <f t="shared" si="51"/>
        <v>0</v>
      </c>
    </row>
    <row r="783" spans="1:13" x14ac:dyDescent="0.25">
      <c r="A783" t="s">
        <v>266</v>
      </c>
      <c r="B783">
        <v>118</v>
      </c>
      <c r="C783" t="s">
        <v>120</v>
      </c>
      <c r="D783">
        <v>1.14483673411791</v>
      </c>
      <c r="E783">
        <v>0.93173160473514305</v>
      </c>
      <c r="G783" s="11">
        <f t="shared" si="48"/>
        <v>0</v>
      </c>
      <c r="I783" s="12">
        <f t="shared" si="49"/>
        <v>0</v>
      </c>
      <c r="K783">
        <f t="shared" si="50"/>
        <v>0</v>
      </c>
      <c r="M783" s="7">
        <f t="shared" si="51"/>
        <v>0</v>
      </c>
    </row>
    <row r="784" spans="1:13" x14ac:dyDescent="0.25">
      <c r="A784" t="s">
        <v>266</v>
      </c>
      <c r="B784">
        <v>119</v>
      </c>
      <c r="C784" t="s">
        <v>121</v>
      </c>
      <c r="D784">
        <v>1.1088087132715101</v>
      </c>
      <c r="E784">
        <v>0.94200212518842497</v>
      </c>
      <c r="G784" s="11">
        <f t="shared" si="48"/>
        <v>0</v>
      </c>
      <c r="I784" s="12">
        <f t="shared" si="49"/>
        <v>0</v>
      </c>
      <c r="K784">
        <f t="shared" si="50"/>
        <v>0</v>
      </c>
      <c r="M784" s="7">
        <f t="shared" si="51"/>
        <v>0</v>
      </c>
    </row>
    <row r="785" spans="1:13" x14ac:dyDescent="0.25">
      <c r="A785" t="s">
        <v>266</v>
      </c>
      <c r="B785">
        <v>120</v>
      </c>
      <c r="C785" t="s">
        <v>122</v>
      </c>
      <c r="D785">
        <v>1.1430101620433899</v>
      </c>
      <c r="E785">
        <v>0.927986756185046</v>
      </c>
      <c r="G785" s="11">
        <f t="shared" si="48"/>
        <v>0</v>
      </c>
      <c r="I785" s="12">
        <f t="shared" si="49"/>
        <v>0</v>
      </c>
      <c r="K785">
        <f t="shared" si="50"/>
        <v>0</v>
      </c>
      <c r="M785" s="7">
        <f t="shared" si="51"/>
        <v>0</v>
      </c>
    </row>
    <row r="786" spans="1:13" x14ac:dyDescent="0.25">
      <c r="A786" t="s">
        <v>266</v>
      </c>
      <c r="B786">
        <v>121</v>
      </c>
      <c r="C786" t="s">
        <v>123</v>
      </c>
      <c r="D786">
        <v>1.1234246118148199</v>
      </c>
      <c r="E786">
        <v>0.91999112353470203</v>
      </c>
      <c r="G786" s="11">
        <f t="shared" si="48"/>
        <v>0</v>
      </c>
      <c r="I786" s="12">
        <f t="shared" si="49"/>
        <v>0</v>
      </c>
      <c r="K786">
        <f t="shared" si="50"/>
        <v>0</v>
      </c>
      <c r="M786" s="7">
        <f t="shared" si="51"/>
        <v>0</v>
      </c>
    </row>
    <row r="787" spans="1:13" x14ac:dyDescent="0.25">
      <c r="A787" t="s">
        <v>266</v>
      </c>
      <c r="B787">
        <v>122</v>
      </c>
      <c r="C787" t="s">
        <v>124</v>
      </c>
      <c r="D787">
        <v>1.1013506523363401</v>
      </c>
      <c r="E787">
        <v>0.91570642536262103</v>
      </c>
      <c r="G787" s="11">
        <f t="shared" si="48"/>
        <v>0</v>
      </c>
      <c r="I787" s="12">
        <f t="shared" si="49"/>
        <v>0</v>
      </c>
      <c r="K787">
        <f t="shared" si="50"/>
        <v>0</v>
      </c>
      <c r="M787" s="7">
        <f t="shared" si="51"/>
        <v>0</v>
      </c>
    </row>
    <row r="788" spans="1:13" x14ac:dyDescent="0.25">
      <c r="A788" t="s">
        <v>266</v>
      </c>
      <c r="B788">
        <v>123</v>
      </c>
      <c r="C788" t="s">
        <v>125</v>
      </c>
      <c r="D788">
        <v>1.1276911602289199</v>
      </c>
      <c r="E788">
        <v>0.94880343241308296</v>
      </c>
      <c r="G788" s="11">
        <f t="shared" si="48"/>
        <v>0</v>
      </c>
      <c r="I788" s="12">
        <f t="shared" si="49"/>
        <v>0</v>
      </c>
      <c r="K788">
        <f t="shared" si="50"/>
        <v>0</v>
      </c>
      <c r="M788" s="7">
        <f t="shared" si="51"/>
        <v>0</v>
      </c>
    </row>
    <row r="789" spans="1:13" x14ac:dyDescent="0.25">
      <c r="A789" t="s">
        <v>266</v>
      </c>
      <c r="B789">
        <v>124</v>
      </c>
      <c r="C789" t="s">
        <v>126</v>
      </c>
      <c r="D789">
        <v>1.10621051900026</v>
      </c>
      <c r="E789">
        <v>0.98593055388682005</v>
      </c>
      <c r="G789" s="11">
        <f t="shared" si="48"/>
        <v>0</v>
      </c>
      <c r="I789" s="12">
        <f t="shared" si="49"/>
        <v>0</v>
      </c>
      <c r="K789">
        <f t="shared" si="50"/>
        <v>0</v>
      </c>
      <c r="M789" s="7">
        <f t="shared" si="51"/>
        <v>0</v>
      </c>
    </row>
    <row r="790" spans="1:13" x14ac:dyDescent="0.25">
      <c r="A790" t="s">
        <v>266</v>
      </c>
      <c r="B790">
        <v>125</v>
      </c>
      <c r="C790" t="s">
        <v>127</v>
      </c>
      <c r="D790">
        <v>1.1048566889320801</v>
      </c>
      <c r="E790">
        <v>0.95477143595041303</v>
      </c>
      <c r="G790" s="11">
        <f t="shared" si="48"/>
        <v>0</v>
      </c>
      <c r="I790" s="12">
        <f t="shared" si="49"/>
        <v>0</v>
      </c>
      <c r="K790">
        <f t="shared" si="50"/>
        <v>0</v>
      </c>
      <c r="M790" s="7">
        <f t="shared" si="51"/>
        <v>0</v>
      </c>
    </row>
    <row r="791" spans="1:13" x14ac:dyDescent="0.25">
      <c r="A791" t="s">
        <v>266</v>
      </c>
      <c r="B791">
        <v>126</v>
      </c>
      <c r="C791" t="s">
        <v>128</v>
      </c>
      <c r="D791">
        <v>1.11407193754988</v>
      </c>
      <c r="E791">
        <v>0.95782449487908705</v>
      </c>
      <c r="G791" s="11">
        <f t="shared" si="48"/>
        <v>0</v>
      </c>
      <c r="I791" s="12">
        <f t="shared" si="49"/>
        <v>0</v>
      </c>
      <c r="K791">
        <f t="shared" si="50"/>
        <v>0</v>
      </c>
      <c r="M791" s="7">
        <f t="shared" si="51"/>
        <v>0</v>
      </c>
    </row>
    <row r="792" spans="1:13" x14ac:dyDescent="0.25">
      <c r="A792" t="s">
        <v>266</v>
      </c>
      <c r="B792">
        <v>127</v>
      </c>
      <c r="C792" t="s">
        <v>129</v>
      </c>
      <c r="D792">
        <v>1.1558750022156401</v>
      </c>
      <c r="E792">
        <v>0.90128270328304205</v>
      </c>
      <c r="G792" s="11">
        <f t="shared" si="48"/>
        <v>0</v>
      </c>
      <c r="I792" s="12">
        <f t="shared" si="49"/>
        <v>0</v>
      </c>
      <c r="K792">
        <f t="shared" si="50"/>
        <v>0</v>
      </c>
      <c r="M792" s="7">
        <f t="shared" si="51"/>
        <v>0</v>
      </c>
    </row>
    <row r="793" spans="1:13" x14ac:dyDescent="0.25">
      <c r="A793" t="s">
        <v>266</v>
      </c>
      <c r="B793">
        <v>128</v>
      </c>
      <c r="C793" t="s">
        <v>130</v>
      </c>
      <c r="D793">
        <v>1.0804189890373099</v>
      </c>
      <c r="E793">
        <v>0.93732023770573203</v>
      </c>
      <c r="G793" s="11">
        <f t="shared" si="48"/>
        <v>0</v>
      </c>
      <c r="I793" s="12">
        <f t="shared" si="49"/>
        <v>0</v>
      </c>
      <c r="K793">
        <f t="shared" si="50"/>
        <v>0</v>
      </c>
      <c r="M793" s="7">
        <f t="shared" si="51"/>
        <v>0</v>
      </c>
    </row>
    <row r="794" spans="1:13" x14ac:dyDescent="0.25">
      <c r="A794" t="s">
        <v>266</v>
      </c>
      <c r="B794">
        <v>129</v>
      </c>
      <c r="C794" t="s">
        <v>131</v>
      </c>
      <c r="D794">
        <v>1.10370358101169</v>
      </c>
      <c r="E794">
        <v>0.8776027652942</v>
      </c>
      <c r="G794" s="11">
        <f t="shared" si="48"/>
        <v>0</v>
      </c>
      <c r="I794" s="12">
        <f t="shared" si="49"/>
        <v>0</v>
      </c>
      <c r="K794">
        <f t="shared" si="50"/>
        <v>0</v>
      </c>
      <c r="M794" s="7">
        <f t="shared" si="51"/>
        <v>0</v>
      </c>
    </row>
    <row r="795" spans="1:13" x14ac:dyDescent="0.25">
      <c r="A795" t="s">
        <v>266</v>
      </c>
      <c r="B795">
        <v>130</v>
      </c>
      <c r="C795" t="s">
        <v>132</v>
      </c>
      <c r="D795">
        <v>1.0650473963440701</v>
      </c>
      <c r="E795">
        <v>0.88859591298615703</v>
      </c>
      <c r="G795" s="11">
        <f t="shared" si="48"/>
        <v>0</v>
      </c>
      <c r="I795" s="12">
        <f t="shared" si="49"/>
        <v>0</v>
      </c>
      <c r="K795">
        <f t="shared" si="50"/>
        <v>0</v>
      </c>
      <c r="M795" s="7">
        <f t="shared" si="51"/>
        <v>0</v>
      </c>
    </row>
    <row r="796" spans="1:13" x14ac:dyDescent="0.25">
      <c r="A796" t="s">
        <v>266</v>
      </c>
      <c r="B796">
        <v>131</v>
      </c>
      <c r="C796" t="s">
        <v>133</v>
      </c>
      <c r="D796">
        <v>1.1278144833802599</v>
      </c>
      <c r="E796">
        <v>0.86427515096180896</v>
      </c>
      <c r="G796" s="11">
        <f t="shared" si="48"/>
        <v>0</v>
      </c>
      <c r="I796" s="12">
        <f t="shared" si="49"/>
        <v>0</v>
      </c>
      <c r="K796">
        <f t="shared" si="50"/>
        <v>0</v>
      </c>
      <c r="M796" s="7">
        <f t="shared" si="51"/>
        <v>0</v>
      </c>
    </row>
    <row r="797" spans="1:13" x14ac:dyDescent="0.25">
      <c r="A797" t="s">
        <v>266</v>
      </c>
      <c r="B797">
        <v>132</v>
      </c>
      <c r="C797" t="s">
        <v>134</v>
      </c>
      <c r="D797">
        <v>1.17182730221318</v>
      </c>
      <c r="E797">
        <v>0.76372981660459305</v>
      </c>
      <c r="G797" s="11">
        <f t="shared" si="48"/>
        <v>0</v>
      </c>
      <c r="I797" s="12">
        <f t="shared" si="49"/>
        <v>0</v>
      </c>
      <c r="K797">
        <f t="shared" si="50"/>
        <v>0</v>
      </c>
      <c r="M797" s="7">
        <f t="shared" si="51"/>
        <v>0</v>
      </c>
    </row>
    <row r="798" spans="1:13" x14ac:dyDescent="0.25">
      <c r="A798" t="s">
        <v>266</v>
      </c>
      <c r="B798">
        <v>133</v>
      </c>
      <c r="C798" t="s">
        <v>135</v>
      </c>
      <c r="D798">
        <v>1.0753789060204599</v>
      </c>
      <c r="E798">
        <v>0.77719317446716096</v>
      </c>
      <c r="G798" s="11">
        <f t="shared" si="48"/>
        <v>0</v>
      </c>
      <c r="I798" s="12">
        <f t="shared" si="49"/>
        <v>0</v>
      </c>
      <c r="K798">
        <f t="shared" si="50"/>
        <v>0</v>
      </c>
      <c r="M798" s="7">
        <f t="shared" si="51"/>
        <v>0</v>
      </c>
    </row>
    <row r="799" spans="1:13" x14ac:dyDescent="0.25">
      <c r="A799" t="s">
        <v>266</v>
      </c>
      <c r="B799">
        <v>134</v>
      </c>
      <c r="C799" t="s">
        <v>136</v>
      </c>
      <c r="D799">
        <v>1.0782083378687299</v>
      </c>
      <c r="E799">
        <v>0.76894444444444399</v>
      </c>
      <c r="G799" s="11">
        <f t="shared" si="48"/>
        <v>0</v>
      </c>
      <c r="I799" s="12">
        <f t="shared" si="49"/>
        <v>0</v>
      </c>
      <c r="K799">
        <f t="shared" si="50"/>
        <v>0</v>
      </c>
      <c r="M799" s="7">
        <f t="shared" si="51"/>
        <v>0</v>
      </c>
    </row>
    <row r="800" spans="1:13" x14ac:dyDescent="0.25">
      <c r="A800" t="s">
        <v>266</v>
      </c>
      <c r="B800">
        <v>135</v>
      </c>
      <c r="C800" t="s">
        <v>137</v>
      </c>
      <c r="D800">
        <v>1.07812184958667</v>
      </c>
      <c r="E800">
        <v>0.63630980804125703</v>
      </c>
      <c r="G800" s="11">
        <f t="shared" si="48"/>
        <v>0</v>
      </c>
      <c r="I800" s="12">
        <f t="shared" si="49"/>
        <v>0</v>
      </c>
      <c r="K800">
        <f t="shared" si="50"/>
        <v>0</v>
      </c>
      <c r="M800" s="7">
        <f t="shared" si="51"/>
        <v>0</v>
      </c>
    </row>
    <row r="801" spans="1:13" x14ac:dyDescent="0.25">
      <c r="A801" t="s">
        <v>266</v>
      </c>
      <c r="B801">
        <v>136</v>
      </c>
      <c r="C801" t="s">
        <v>138</v>
      </c>
      <c r="D801">
        <v>1.0614915646187</v>
      </c>
      <c r="E801">
        <v>0.69062620547769105</v>
      </c>
      <c r="G801" s="11">
        <f t="shared" si="48"/>
        <v>0</v>
      </c>
      <c r="I801" s="12">
        <f t="shared" si="49"/>
        <v>0</v>
      </c>
      <c r="K801">
        <f t="shared" si="50"/>
        <v>0</v>
      </c>
      <c r="M801" s="7">
        <f t="shared" si="51"/>
        <v>0</v>
      </c>
    </row>
    <row r="802" spans="1:13" x14ac:dyDescent="0.25">
      <c r="A802" t="s">
        <v>266</v>
      </c>
      <c r="B802">
        <v>137</v>
      </c>
      <c r="C802" t="s">
        <v>139</v>
      </c>
      <c r="D802">
        <v>1.07635923054511</v>
      </c>
      <c r="E802">
        <v>0.80693438882159096</v>
      </c>
      <c r="G802" s="11">
        <f t="shared" si="48"/>
        <v>0</v>
      </c>
      <c r="I802" s="12">
        <f t="shared" si="49"/>
        <v>0</v>
      </c>
      <c r="K802">
        <f t="shared" si="50"/>
        <v>0</v>
      </c>
      <c r="M802" s="7">
        <f t="shared" si="51"/>
        <v>0</v>
      </c>
    </row>
    <row r="803" spans="1:13" x14ac:dyDescent="0.25">
      <c r="A803" t="s">
        <v>266</v>
      </c>
      <c r="B803">
        <v>138</v>
      </c>
      <c r="C803" t="s">
        <v>140</v>
      </c>
      <c r="D803">
        <v>1.07996208365566</v>
      </c>
      <c r="E803">
        <v>0.77933871053896697</v>
      </c>
      <c r="G803" s="11">
        <f t="shared" si="48"/>
        <v>0</v>
      </c>
      <c r="I803" s="12">
        <f t="shared" si="49"/>
        <v>0</v>
      </c>
      <c r="K803">
        <f t="shared" si="50"/>
        <v>0</v>
      </c>
      <c r="M803" s="7">
        <f t="shared" si="51"/>
        <v>0</v>
      </c>
    </row>
    <row r="804" spans="1:13" x14ac:dyDescent="0.25">
      <c r="A804" t="s">
        <v>266</v>
      </c>
      <c r="B804">
        <v>139</v>
      </c>
      <c r="C804" t="s">
        <v>141</v>
      </c>
      <c r="D804">
        <v>1.0564282580079001</v>
      </c>
      <c r="E804">
        <v>0.77933871053896697</v>
      </c>
      <c r="G804" s="11">
        <f t="shared" si="48"/>
        <v>0</v>
      </c>
      <c r="I804" s="12">
        <f t="shared" si="49"/>
        <v>0</v>
      </c>
      <c r="K804">
        <f t="shared" si="50"/>
        <v>0</v>
      </c>
      <c r="M804" s="7">
        <f t="shared" si="51"/>
        <v>0</v>
      </c>
    </row>
    <row r="805" spans="1:13" x14ac:dyDescent="0.25">
      <c r="A805" t="s">
        <v>266</v>
      </c>
      <c r="B805">
        <v>141</v>
      </c>
      <c r="C805" t="s">
        <v>142</v>
      </c>
      <c r="D805">
        <v>1.1019539888011001</v>
      </c>
      <c r="E805">
        <v>0.87612473807469504</v>
      </c>
      <c r="G805" s="11">
        <f t="shared" si="48"/>
        <v>0</v>
      </c>
      <c r="I805" s="12">
        <f t="shared" si="49"/>
        <v>0</v>
      </c>
      <c r="K805">
        <f t="shared" si="50"/>
        <v>0</v>
      </c>
      <c r="M805" s="7">
        <f t="shared" si="51"/>
        <v>0</v>
      </c>
    </row>
    <row r="806" spans="1:13" x14ac:dyDescent="0.25">
      <c r="A806" t="s">
        <v>266</v>
      </c>
      <c r="B806">
        <v>142</v>
      </c>
      <c r="C806" t="s">
        <v>143</v>
      </c>
      <c r="D806">
        <v>1.1913046774315801</v>
      </c>
      <c r="E806">
        <v>0.89025661649155996</v>
      </c>
      <c r="G806" s="11">
        <f t="shared" si="48"/>
        <v>0</v>
      </c>
      <c r="I806" s="12">
        <f t="shared" si="49"/>
        <v>0</v>
      </c>
      <c r="K806">
        <f t="shared" si="50"/>
        <v>0</v>
      </c>
      <c r="M806" s="7">
        <f t="shared" si="51"/>
        <v>0</v>
      </c>
    </row>
    <row r="807" spans="1:13" x14ac:dyDescent="0.25">
      <c r="A807" t="s">
        <v>266</v>
      </c>
      <c r="B807">
        <v>143</v>
      </c>
      <c r="C807" t="s">
        <v>144</v>
      </c>
      <c r="D807">
        <v>1.25580068361223</v>
      </c>
      <c r="E807">
        <v>0.98344407530454003</v>
      </c>
      <c r="G807" s="11">
        <f t="shared" si="48"/>
        <v>0</v>
      </c>
      <c r="I807" s="12">
        <f t="shared" si="49"/>
        <v>0</v>
      </c>
      <c r="K807">
        <f t="shared" si="50"/>
        <v>0</v>
      </c>
      <c r="M807" s="7">
        <f t="shared" si="51"/>
        <v>0</v>
      </c>
    </row>
    <row r="808" spans="1:13" x14ac:dyDescent="0.25">
      <c r="A808" t="s">
        <v>266</v>
      </c>
      <c r="B808">
        <v>144</v>
      </c>
      <c r="C808" t="s">
        <v>145</v>
      </c>
      <c r="D808">
        <v>1.10377358490566</v>
      </c>
      <c r="E808">
        <v>0.55434782608695699</v>
      </c>
      <c r="G808" s="11">
        <f t="shared" si="48"/>
        <v>0</v>
      </c>
      <c r="I808" s="12">
        <f t="shared" si="49"/>
        <v>0</v>
      </c>
      <c r="K808">
        <f t="shared" si="50"/>
        <v>0</v>
      </c>
      <c r="M808" s="7">
        <f t="shared" si="51"/>
        <v>0</v>
      </c>
    </row>
    <row r="809" spans="1:13" x14ac:dyDescent="0.25">
      <c r="A809" t="s">
        <v>266</v>
      </c>
      <c r="B809">
        <v>145</v>
      </c>
      <c r="C809" t="s">
        <v>146</v>
      </c>
      <c r="D809">
        <v>1.1214717669327801</v>
      </c>
      <c r="E809">
        <v>0.91812536819508195</v>
      </c>
      <c r="G809" s="11">
        <f t="shared" si="48"/>
        <v>0</v>
      </c>
      <c r="I809" s="12">
        <f t="shared" si="49"/>
        <v>0</v>
      </c>
      <c r="K809">
        <f t="shared" si="50"/>
        <v>0</v>
      </c>
      <c r="M809" s="7">
        <f t="shared" si="51"/>
        <v>0</v>
      </c>
    </row>
    <row r="810" spans="1:13" x14ac:dyDescent="0.25">
      <c r="A810" t="s">
        <v>266</v>
      </c>
      <c r="B810">
        <v>146</v>
      </c>
      <c r="C810" t="s">
        <v>147</v>
      </c>
      <c r="D810">
        <v>1.1968051719809201</v>
      </c>
      <c r="E810">
        <v>0.92524906535224205</v>
      </c>
      <c r="G810" s="11">
        <f t="shared" si="48"/>
        <v>0</v>
      </c>
      <c r="I810" s="12">
        <f t="shared" si="49"/>
        <v>0</v>
      </c>
      <c r="K810">
        <f t="shared" si="50"/>
        <v>0</v>
      </c>
      <c r="M810" s="7">
        <f t="shared" si="51"/>
        <v>0</v>
      </c>
    </row>
    <row r="811" spans="1:13" x14ac:dyDescent="0.25">
      <c r="A811" t="s">
        <v>266</v>
      </c>
      <c r="B811">
        <v>147</v>
      </c>
      <c r="C811" t="s">
        <v>148</v>
      </c>
      <c r="D811">
        <v>1.1690067847719601</v>
      </c>
      <c r="E811">
        <v>0.82069440833323004</v>
      </c>
      <c r="G811" s="11">
        <f t="shared" si="48"/>
        <v>0</v>
      </c>
      <c r="I811" s="12">
        <f t="shared" si="49"/>
        <v>0</v>
      </c>
      <c r="K811">
        <f t="shared" si="50"/>
        <v>0</v>
      </c>
      <c r="M811" s="7">
        <f t="shared" si="51"/>
        <v>0</v>
      </c>
    </row>
    <row r="812" spans="1:13" x14ac:dyDescent="0.25">
      <c r="A812" t="s">
        <v>266</v>
      </c>
      <c r="B812">
        <v>148</v>
      </c>
      <c r="C812" t="s">
        <v>149</v>
      </c>
      <c r="D812">
        <v>1.1351672862453499</v>
      </c>
      <c r="E812">
        <v>0.88998196425643605</v>
      </c>
      <c r="G812" s="11">
        <f t="shared" si="48"/>
        <v>0</v>
      </c>
      <c r="I812" s="12">
        <f t="shared" si="49"/>
        <v>0</v>
      </c>
      <c r="K812">
        <f t="shared" si="50"/>
        <v>0</v>
      </c>
      <c r="M812" s="7">
        <f t="shared" si="51"/>
        <v>0</v>
      </c>
    </row>
    <row r="813" spans="1:13" x14ac:dyDescent="0.25">
      <c r="A813" t="s">
        <v>266</v>
      </c>
      <c r="B813">
        <v>149</v>
      </c>
      <c r="C813" t="s">
        <v>150</v>
      </c>
      <c r="D813">
        <v>1.0546528803545101</v>
      </c>
      <c r="E813">
        <v>0.99979083873666597</v>
      </c>
      <c r="G813" s="11">
        <f t="shared" si="48"/>
        <v>0</v>
      </c>
      <c r="I813" s="12">
        <f t="shared" si="49"/>
        <v>0</v>
      </c>
      <c r="K813">
        <f t="shared" si="50"/>
        <v>0</v>
      </c>
      <c r="M813" s="7">
        <f t="shared" si="51"/>
        <v>0</v>
      </c>
    </row>
    <row r="814" spans="1:13" x14ac:dyDescent="0.25">
      <c r="A814" t="s">
        <v>266</v>
      </c>
      <c r="B814">
        <v>150</v>
      </c>
      <c r="C814" t="s">
        <v>151</v>
      </c>
      <c r="D814">
        <v>1.08983426580809</v>
      </c>
      <c r="E814">
        <v>0.91024020227560098</v>
      </c>
      <c r="G814" s="11">
        <f t="shared" si="48"/>
        <v>0</v>
      </c>
      <c r="I814" s="12">
        <f t="shared" si="49"/>
        <v>0</v>
      </c>
      <c r="K814">
        <f t="shared" si="50"/>
        <v>0</v>
      </c>
      <c r="M814" s="7">
        <f t="shared" si="51"/>
        <v>0</v>
      </c>
    </row>
    <row r="815" spans="1:13" x14ac:dyDescent="0.25">
      <c r="A815" t="s">
        <v>266</v>
      </c>
      <c r="B815">
        <v>151</v>
      </c>
      <c r="C815" t="s">
        <v>152</v>
      </c>
      <c r="D815">
        <v>1.1786648378934399</v>
      </c>
      <c r="E815">
        <v>0.89279998557382401</v>
      </c>
      <c r="G815" s="11">
        <f t="shared" si="48"/>
        <v>0</v>
      </c>
      <c r="I815" s="12">
        <f t="shared" si="49"/>
        <v>0</v>
      </c>
      <c r="K815">
        <f t="shared" si="50"/>
        <v>0</v>
      </c>
      <c r="M815" s="7">
        <f t="shared" si="51"/>
        <v>0</v>
      </c>
    </row>
    <row r="816" spans="1:13" x14ac:dyDescent="0.25">
      <c r="A816" t="s">
        <v>266</v>
      </c>
      <c r="B816">
        <v>152</v>
      </c>
      <c r="C816" t="s">
        <v>153</v>
      </c>
      <c r="D816">
        <v>1.30113237799379</v>
      </c>
      <c r="E816">
        <v>0.88071468666029695</v>
      </c>
      <c r="G816" s="11">
        <f t="shared" si="48"/>
        <v>0</v>
      </c>
      <c r="I816" s="12">
        <f t="shared" si="49"/>
        <v>0</v>
      </c>
      <c r="K816">
        <f t="shared" si="50"/>
        <v>0</v>
      </c>
      <c r="M816" s="7">
        <f t="shared" si="51"/>
        <v>0</v>
      </c>
    </row>
    <row r="817" spans="1:13" x14ac:dyDescent="0.25">
      <c r="A817" t="s">
        <v>266</v>
      </c>
      <c r="B817">
        <v>153</v>
      </c>
      <c r="C817" t="s">
        <v>154</v>
      </c>
      <c r="D817">
        <v>1.1497855094557099</v>
      </c>
      <c r="E817">
        <v>0.88373661309227503</v>
      </c>
      <c r="G817" s="11">
        <f t="shared" si="48"/>
        <v>0</v>
      </c>
      <c r="I817" s="12">
        <f t="shared" si="49"/>
        <v>0</v>
      </c>
      <c r="K817">
        <f t="shared" si="50"/>
        <v>0</v>
      </c>
      <c r="M817" s="7">
        <f t="shared" si="51"/>
        <v>0</v>
      </c>
    </row>
    <row r="818" spans="1:13" x14ac:dyDescent="0.25">
      <c r="A818" t="s">
        <v>266</v>
      </c>
      <c r="B818">
        <v>154</v>
      </c>
      <c r="C818" t="s">
        <v>155</v>
      </c>
      <c r="D818">
        <v>1.1636771300448401</v>
      </c>
      <c r="E818">
        <v>0.93381726602718396</v>
      </c>
      <c r="G818" s="11">
        <f t="shared" si="48"/>
        <v>0</v>
      </c>
      <c r="I818" s="12">
        <f t="shared" si="49"/>
        <v>0</v>
      </c>
      <c r="K818">
        <f t="shared" si="50"/>
        <v>0</v>
      </c>
      <c r="M818" s="7">
        <f t="shared" si="51"/>
        <v>0</v>
      </c>
    </row>
    <row r="819" spans="1:13" x14ac:dyDescent="0.25">
      <c r="A819" t="s">
        <v>266</v>
      </c>
      <c r="B819">
        <v>155</v>
      </c>
      <c r="C819" t="s">
        <v>156</v>
      </c>
      <c r="D819">
        <v>1.1751332149200699</v>
      </c>
      <c r="E819">
        <v>0.83596253902185202</v>
      </c>
      <c r="G819" s="11">
        <f t="shared" si="48"/>
        <v>0</v>
      </c>
      <c r="I819" s="12">
        <f t="shared" si="49"/>
        <v>0</v>
      </c>
      <c r="K819">
        <f t="shared" si="50"/>
        <v>0</v>
      </c>
      <c r="M819" s="7">
        <f t="shared" si="51"/>
        <v>0</v>
      </c>
    </row>
    <row r="820" spans="1:13" x14ac:dyDescent="0.25">
      <c r="A820" t="s">
        <v>266</v>
      </c>
      <c r="B820">
        <v>156</v>
      </c>
      <c r="C820" t="s">
        <v>157</v>
      </c>
      <c r="D820">
        <v>1.1589037397056801</v>
      </c>
      <c r="E820">
        <v>0.84238080595438003</v>
      </c>
      <c r="G820" s="11">
        <f t="shared" si="48"/>
        <v>0</v>
      </c>
      <c r="I820" s="12">
        <f t="shared" si="49"/>
        <v>0</v>
      </c>
      <c r="K820">
        <f t="shared" si="50"/>
        <v>0</v>
      </c>
      <c r="M820" s="7">
        <f t="shared" si="51"/>
        <v>0</v>
      </c>
    </row>
    <row r="821" spans="1:13" x14ac:dyDescent="0.25">
      <c r="A821" t="s">
        <v>266</v>
      </c>
      <c r="B821">
        <v>157</v>
      </c>
      <c r="C821" t="s">
        <v>158</v>
      </c>
      <c r="D821">
        <v>1.1148298542816699</v>
      </c>
      <c r="E821">
        <v>0.94677458915869495</v>
      </c>
      <c r="G821" s="11">
        <f t="shared" si="48"/>
        <v>0</v>
      </c>
      <c r="I821" s="12">
        <f t="shared" si="49"/>
        <v>0</v>
      </c>
      <c r="K821">
        <f t="shared" si="50"/>
        <v>0</v>
      </c>
      <c r="M821" s="7">
        <f t="shared" si="51"/>
        <v>0</v>
      </c>
    </row>
    <row r="822" spans="1:13" x14ac:dyDescent="0.25">
      <c r="A822" t="s">
        <v>266</v>
      </c>
      <c r="B822">
        <v>158</v>
      </c>
      <c r="C822" t="s">
        <v>159</v>
      </c>
      <c r="D822">
        <v>1.0087329310892299</v>
      </c>
      <c r="E822">
        <v>0.83576516100434195</v>
      </c>
      <c r="G822" s="11">
        <f t="shared" si="48"/>
        <v>0</v>
      </c>
      <c r="I822" s="12">
        <f t="shared" si="49"/>
        <v>0</v>
      </c>
      <c r="K822">
        <f t="shared" si="50"/>
        <v>0</v>
      </c>
      <c r="M822" s="7">
        <f t="shared" si="51"/>
        <v>0</v>
      </c>
    </row>
    <row r="823" spans="1:13" x14ac:dyDescent="0.25">
      <c r="A823" t="s">
        <v>266</v>
      </c>
      <c r="B823">
        <v>159</v>
      </c>
      <c r="C823" t="s">
        <v>160</v>
      </c>
      <c r="D823">
        <v>1.0755885997521699</v>
      </c>
      <c r="E823">
        <v>0.83314781834372198</v>
      </c>
      <c r="G823" s="11">
        <f t="shared" si="48"/>
        <v>0</v>
      </c>
      <c r="I823" s="12">
        <f t="shared" si="49"/>
        <v>0</v>
      </c>
      <c r="K823">
        <f t="shared" si="50"/>
        <v>0</v>
      </c>
      <c r="M823" s="7">
        <f t="shared" si="51"/>
        <v>0</v>
      </c>
    </row>
    <row r="824" spans="1:13" x14ac:dyDescent="0.25">
      <c r="A824" t="s">
        <v>266</v>
      </c>
      <c r="B824">
        <v>160</v>
      </c>
      <c r="C824" t="s">
        <v>161</v>
      </c>
      <c r="D824">
        <v>1.0672811059907801</v>
      </c>
      <c r="E824">
        <v>0.69397590361445805</v>
      </c>
      <c r="G824" s="11">
        <f t="shared" si="48"/>
        <v>0</v>
      </c>
      <c r="I824" s="12">
        <f t="shared" si="49"/>
        <v>0</v>
      </c>
      <c r="K824">
        <f t="shared" si="50"/>
        <v>0</v>
      </c>
      <c r="M824" s="7">
        <f t="shared" si="51"/>
        <v>0</v>
      </c>
    </row>
    <row r="825" spans="1:13" x14ac:dyDescent="0.25">
      <c r="A825" t="s">
        <v>266</v>
      </c>
      <c r="B825">
        <v>161</v>
      </c>
      <c r="C825" t="s">
        <v>162</v>
      </c>
      <c r="D825">
        <v>1.1414513364230801</v>
      </c>
      <c r="E825">
        <v>0.88518341468323902</v>
      </c>
      <c r="G825" s="11">
        <f t="shared" si="48"/>
        <v>0</v>
      </c>
      <c r="I825" s="12">
        <f t="shared" si="49"/>
        <v>0</v>
      </c>
      <c r="K825">
        <f t="shared" si="50"/>
        <v>0</v>
      </c>
      <c r="M825" s="7">
        <f t="shared" si="51"/>
        <v>0</v>
      </c>
    </row>
    <row r="826" spans="1:13" x14ac:dyDescent="0.25">
      <c r="A826" t="s">
        <v>266</v>
      </c>
      <c r="B826">
        <v>162</v>
      </c>
      <c r="C826" t="s">
        <v>163</v>
      </c>
      <c r="D826">
        <v>1.1272727272727301</v>
      </c>
      <c r="E826">
        <v>0.91618140109405299</v>
      </c>
      <c r="G826" s="11">
        <f t="shared" si="48"/>
        <v>0</v>
      </c>
      <c r="I826" s="12">
        <f t="shared" si="49"/>
        <v>0</v>
      </c>
      <c r="K826">
        <f t="shared" si="50"/>
        <v>0</v>
      </c>
      <c r="M826" s="7">
        <f t="shared" si="51"/>
        <v>0</v>
      </c>
    </row>
    <row r="827" spans="1:13" x14ac:dyDescent="0.25">
      <c r="A827" t="s">
        <v>266</v>
      </c>
      <c r="B827">
        <v>163</v>
      </c>
      <c r="C827" t="s">
        <v>164</v>
      </c>
      <c r="D827">
        <v>1.32762473979286</v>
      </c>
      <c r="E827">
        <v>0.97173480288737701</v>
      </c>
      <c r="G827" s="11">
        <f t="shared" si="48"/>
        <v>0</v>
      </c>
      <c r="I827" s="12">
        <f t="shared" si="49"/>
        <v>0</v>
      </c>
      <c r="K827">
        <f t="shared" si="50"/>
        <v>0</v>
      </c>
      <c r="M827" s="7">
        <f t="shared" si="51"/>
        <v>0</v>
      </c>
    </row>
    <row r="828" spans="1:13" x14ac:dyDescent="0.25">
      <c r="A828" t="s">
        <v>266</v>
      </c>
      <c r="B828">
        <v>164</v>
      </c>
      <c r="C828" t="s">
        <v>165</v>
      </c>
      <c r="D828">
        <v>1.09946330243256</v>
      </c>
      <c r="E828">
        <v>0.92838599379471898</v>
      </c>
      <c r="G828" s="11">
        <f t="shared" si="48"/>
        <v>0</v>
      </c>
      <c r="I828" s="12">
        <f t="shared" si="49"/>
        <v>0</v>
      </c>
      <c r="K828">
        <f t="shared" si="50"/>
        <v>0</v>
      </c>
      <c r="M828" s="7">
        <f t="shared" si="51"/>
        <v>0</v>
      </c>
    </row>
    <row r="829" spans="1:13" x14ac:dyDescent="0.25">
      <c r="A829" t="s">
        <v>266</v>
      </c>
      <c r="B829">
        <v>165</v>
      </c>
      <c r="C829" t="s">
        <v>166</v>
      </c>
      <c r="D829">
        <v>1.07002632156175</v>
      </c>
      <c r="E829">
        <v>0.68040373865616599</v>
      </c>
      <c r="G829" s="11">
        <f t="shared" si="48"/>
        <v>0</v>
      </c>
      <c r="I829" s="12">
        <f t="shared" si="49"/>
        <v>0</v>
      </c>
      <c r="K829">
        <f t="shared" si="50"/>
        <v>0</v>
      </c>
      <c r="M829" s="7">
        <f t="shared" si="51"/>
        <v>0</v>
      </c>
    </row>
    <row r="830" spans="1:13" x14ac:dyDescent="0.25">
      <c r="A830" t="s">
        <v>266</v>
      </c>
      <c r="B830">
        <v>167</v>
      </c>
      <c r="C830" t="s">
        <v>168</v>
      </c>
      <c r="D830">
        <v>1.2291754661965399</v>
      </c>
      <c r="E830">
        <v>0.93034149119947196</v>
      </c>
      <c r="G830" s="11">
        <f t="shared" si="48"/>
        <v>0</v>
      </c>
      <c r="I830" s="12">
        <f t="shared" si="49"/>
        <v>0</v>
      </c>
      <c r="K830">
        <f t="shared" si="50"/>
        <v>0</v>
      </c>
      <c r="M830" s="7">
        <f t="shared" si="51"/>
        <v>0</v>
      </c>
    </row>
    <row r="831" spans="1:13" x14ac:dyDescent="0.25">
      <c r="A831" t="s">
        <v>266</v>
      </c>
      <c r="B831">
        <v>168</v>
      </c>
      <c r="C831" t="s">
        <v>169</v>
      </c>
      <c r="D831">
        <v>1.2106145683331599</v>
      </c>
      <c r="E831">
        <v>0.92999833034411095</v>
      </c>
      <c r="G831" s="11">
        <f t="shared" si="48"/>
        <v>0</v>
      </c>
      <c r="I831" s="12">
        <f t="shared" si="49"/>
        <v>0</v>
      </c>
      <c r="K831">
        <f t="shared" si="50"/>
        <v>0</v>
      </c>
      <c r="M831" s="7">
        <f t="shared" si="51"/>
        <v>0</v>
      </c>
    </row>
    <row r="832" spans="1:13" x14ac:dyDescent="0.25">
      <c r="A832" t="s">
        <v>266</v>
      </c>
      <c r="B832">
        <v>169</v>
      </c>
      <c r="C832" t="s">
        <v>170</v>
      </c>
      <c r="D832">
        <v>1.2041275545330901</v>
      </c>
      <c r="E832">
        <v>0.92004432812242098</v>
      </c>
      <c r="G832" s="11">
        <f t="shared" si="48"/>
        <v>0</v>
      </c>
      <c r="I832" s="12">
        <f t="shared" si="49"/>
        <v>0</v>
      </c>
      <c r="K832">
        <f t="shared" si="50"/>
        <v>0</v>
      </c>
      <c r="M832" s="7">
        <f t="shared" si="51"/>
        <v>0</v>
      </c>
    </row>
    <row r="833" spans="1:13" x14ac:dyDescent="0.25">
      <c r="A833" t="s">
        <v>266</v>
      </c>
      <c r="B833">
        <v>170</v>
      </c>
      <c r="C833" t="s">
        <v>171</v>
      </c>
      <c r="D833">
        <v>1.1141000064354201</v>
      </c>
      <c r="E833">
        <v>0.90345694350143702</v>
      </c>
      <c r="G833" s="11">
        <f t="shared" si="48"/>
        <v>0</v>
      </c>
      <c r="I833" s="12">
        <f t="shared" si="49"/>
        <v>0</v>
      </c>
      <c r="K833">
        <f t="shared" si="50"/>
        <v>0</v>
      </c>
      <c r="M833" s="7">
        <f t="shared" si="51"/>
        <v>0</v>
      </c>
    </row>
    <row r="834" spans="1:13" x14ac:dyDescent="0.25">
      <c r="A834" t="s">
        <v>266</v>
      </c>
      <c r="B834">
        <v>171</v>
      </c>
      <c r="C834" t="s">
        <v>172</v>
      </c>
      <c r="D834">
        <v>1.1143692459944099</v>
      </c>
      <c r="E834">
        <v>0.95073335491454003</v>
      </c>
      <c r="G834" s="11">
        <f t="shared" si="48"/>
        <v>0</v>
      </c>
      <c r="I834" s="12">
        <f t="shared" si="49"/>
        <v>0</v>
      </c>
      <c r="K834">
        <f t="shared" si="50"/>
        <v>0</v>
      </c>
      <c r="M834" s="7">
        <f t="shared" si="51"/>
        <v>0</v>
      </c>
    </row>
    <row r="835" spans="1:13" x14ac:dyDescent="0.25">
      <c r="A835" t="s">
        <v>266</v>
      </c>
      <c r="B835">
        <v>172</v>
      </c>
      <c r="C835" t="s">
        <v>173</v>
      </c>
      <c r="D835">
        <v>1.3649776671304099</v>
      </c>
      <c r="E835">
        <v>0.94235327200417796</v>
      </c>
      <c r="G835" s="11">
        <f t="shared" si="48"/>
        <v>0</v>
      </c>
      <c r="I835" s="12">
        <f t="shared" si="49"/>
        <v>0</v>
      </c>
      <c r="K835">
        <f t="shared" si="50"/>
        <v>0</v>
      </c>
      <c r="M835" s="7">
        <f t="shared" si="51"/>
        <v>0</v>
      </c>
    </row>
    <row r="836" spans="1:13" x14ac:dyDescent="0.25">
      <c r="A836" t="s">
        <v>266</v>
      </c>
      <c r="B836">
        <v>173</v>
      </c>
      <c r="C836" t="s">
        <v>174</v>
      </c>
      <c r="D836">
        <v>1.05102232226599</v>
      </c>
      <c r="E836">
        <v>0.94342668311328404</v>
      </c>
      <c r="G836" s="11">
        <f t="shared" ref="G836:G899" si="52">F836*D836</f>
        <v>0</v>
      </c>
      <c r="I836" s="12">
        <f t="shared" ref="I836:I899" si="53">H836/D836</f>
        <v>0</v>
      </c>
      <c r="K836">
        <f t="shared" ref="K836:K899" si="54">J836*E836</f>
        <v>0</v>
      </c>
      <c r="M836" s="7">
        <f t="shared" ref="M836:M899" si="55">L836/E836</f>
        <v>0</v>
      </c>
    </row>
    <row r="837" spans="1:13" x14ac:dyDescent="0.25">
      <c r="A837" t="s">
        <v>266</v>
      </c>
      <c r="B837">
        <v>174</v>
      </c>
      <c r="C837" t="s">
        <v>175</v>
      </c>
      <c r="D837">
        <v>1.12700389105058</v>
      </c>
      <c r="E837">
        <v>0.87257865544160995</v>
      </c>
      <c r="G837" s="11">
        <f t="shared" si="52"/>
        <v>0</v>
      </c>
      <c r="I837" s="12">
        <f t="shared" si="53"/>
        <v>0</v>
      </c>
      <c r="K837">
        <f t="shared" si="54"/>
        <v>0</v>
      </c>
      <c r="M837" s="7">
        <f t="shared" si="55"/>
        <v>0</v>
      </c>
    </row>
    <row r="838" spans="1:13" x14ac:dyDescent="0.25">
      <c r="A838" t="s">
        <v>266</v>
      </c>
      <c r="B838">
        <v>175</v>
      </c>
      <c r="C838" t="s">
        <v>176</v>
      </c>
      <c r="D838">
        <v>1.07845076066023</v>
      </c>
      <c r="E838">
        <v>0.90836387009072395</v>
      </c>
      <c r="G838" s="11">
        <f t="shared" si="52"/>
        <v>0</v>
      </c>
      <c r="I838" s="12">
        <f t="shared" si="53"/>
        <v>0</v>
      </c>
      <c r="K838">
        <f t="shared" si="54"/>
        <v>0</v>
      </c>
      <c r="M838" s="7">
        <f t="shared" si="55"/>
        <v>0</v>
      </c>
    </row>
    <row r="839" spans="1:13" x14ac:dyDescent="0.25">
      <c r="A839" t="s">
        <v>266</v>
      </c>
      <c r="B839">
        <v>177</v>
      </c>
      <c r="C839" t="s">
        <v>177</v>
      </c>
      <c r="D839">
        <v>1.1491110761485199</v>
      </c>
      <c r="E839">
        <v>0.89793287601859995</v>
      </c>
      <c r="G839" s="11">
        <f t="shared" si="52"/>
        <v>0</v>
      </c>
      <c r="I839" s="12">
        <f t="shared" si="53"/>
        <v>0</v>
      </c>
      <c r="K839">
        <f t="shared" si="54"/>
        <v>0</v>
      </c>
      <c r="M839" s="7">
        <f t="shared" si="55"/>
        <v>0</v>
      </c>
    </row>
    <row r="840" spans="1:13" x14ac:dyDescent="0.25">
      <c r="A840" t="s">
        <v>266</v>
      </c>
      <c r="B840">
        <v>178</v>
      </c>
      <c r="C840" t="s">
        <v>178</v>
      </c>
      <c r="D840">
        <v>1.15499422362382</v>
      </c>
      <c r="E840">
        <v>0.92625374114898895</v>
      </c>
      <c r="G840" s="11">
        <f t="shared" si="52"/>
        <v>0</v>
      </c>
      <c r="I840" s="12">
        <f t="shared" si="53"/>
        <v>0</v>
      </c>
      <c r="K840">
        <f t="shared" si="54"/>
        <v>0</v>
      </c>
      <c r="M840" s="7">
        <f t="shared" si="55"/>
        <v>0</v>
      </c>
    </row>
    <row r="841" spans="1:13" x14ac:dyDescent="0.25">
      <c r="A841" t="s">
        <v>266</v>
      </c>
      <c r="B841">
        <v>179</v>
      </c>
      <c r="C841" t="s">
        <v>179</v>
      </c>
      <c r="D841">
        <v>1.06095344610653</v>
      </c>
      <c r="E841">
        <v>0.87091222030981097</v>
      </c>
      <c r="G841" s="11">
        <f t="shared" si="52"/>
        <v>0</v>
      </c>
      <c r="I841" s="12">
        <f t="shared" si="53"/>
        <v>0</v>
      </c>
      <c r="K841">
        <f t="shared" si="54"/>
        <v>0</v>
      </c>
      <c r="M841" s="7">
        <f t="shared" si="55"/>
        <v>0</v>
      </c>
    </row>
    <row r="842" spans="1:13" x14ac:dyDescent="0.25">
      <c r="A842" t="s">
        <v>266</v>
      </c>
      <c r="B842">
        <v>180</v>
      </c>
      <c r="C842" t="s">
        <v>180</v>
      </c>
      <c r="D842">
        <v>1.0218869542062601</v>
      </c>
      <c r="E842">
        <v>0.89907604832978005</v>
      </c>
      <c r="G842" s="11">
        <f t="shared" si="52"/>
        <v>0</v>
      </c>
      <c r="I842" s="12">
        <f t="shared" si="53"/>
        <v>0</v>
      </c>
      <c r="K842">
        <f t="shared" si="54"/>
        <v>0</v>
      </c>
      <c r="M842" s="7">
        <f t="shared" si="55"/>
        <v>0</v>
      </c>
    </row>
    <row r="843" spans="1:13" x14ac:dyDescent="0.25">
      <c r="A843" t="s">
        <v>266</v>
      </c>
      <c r="B843">
        <v>181</v>
      </c>
      <c r="C843" t="s">
        <v>181</v>
      </c>
      <c r="D843">
        <v>1.06299566729453</v>
      </c>
      <c r="E843">
        <v>0.92416099155342302</v>
      </c>
      <c r="G843" s="11">
        <f t="shared" si="52"/>
        <v>0</v>
      </c>
      <c r="I843" s="12">
        <f t="shared" si="53"/>
        <v>0</v>
      </c>
      <c r="K843">
        <f t="shared" si="54"/>
        <v>0</v>
      </c>
      <c r="M843" s="7">
        <f t="shared" si="55"/>
        <v>0</v>
      </c>
    </row>
    <row r="844" spans="1:13" x14ac:dyDescent="0.25">
      <c r="A844" t="s">
        <v>266</v>
      </c>
      <c r="B844">
        <v>182</v>
      </c>
      <c r="C844" t="s">
        <v>182</v>
      </c>
      <c r="D844">
        <v>1.10431343585082</v>
      </c>
      <c r="E844">
        <v>0.961161997620541</v>
      </c>
      <c r="G844" s="11">
        <f t="shared" si="52"/>
        <v>0</v>
      </c>
      <c r="I844" s="12">
        <f t="shared" si="53"/>
        <v>0</v>
      </c>
      <c r="K844">
        <f t="shared" si="54"/>
        <v>0</v>
      </c>
      <c r="M844" s="7">
        <f t="shared" si="55"/>
        <v>0</v>
      </c>
    </row>
    <row r="845" spans="1:13" x14ac:dyDescent="0.25">
      <c r="A845" t="s">
        <v>266</v>
      </c>
      <c r="B845">
        <v>183</v>
      </c>
      <c r="C845" t="s">
        <v>183</v>
      </c>
      <c r="D845">
        <v>1.0687083187083199</v>
      </c>
      <c r="E845">
        <v>0.91392477749066903</v>
      </c>
      <c r="G845" s="11">
        <f t="shared" si="52"/>
        <v>0</v>
      </c>
      <c r="I845" s="12">
        <f t="shared" si="53"/>
        <v>0</v>
      </c>
      <c r="K845">
        <f t="shared" si="54"/>
        <v>0</v>
      </c>
      <c r="M845" s="7">
        <f t="shared" si="55"/>
        <v>0</v>
      </c>
    </row>
    <row r="846" spans="1:13" x14ac:dyDescent="0.25">
      <c r="A846" t="s">
        <v>266</v>
      </c>
      <c r="B846">
        <v>184</v>
      </c>
      <c r="C846" t="s">
        <v>184</v>
      </c>
      <c r="D846">
        <v>1.0618341996195599</v>
      </c>
      <c r="E846">
        <v>0.96401120691130904</v>
      </c>
      <c r="G846" s="11">
        <f t="shared" si="52"/>
        <v>0</v>
      </c>
      <c r="I846" s="12">
        <f t="shared" si="53"/>
        <v>0</v>
      </c>
      <c r="K846">
        <f t="shared" si="54"/>
        <v>0</v>
      </c>
      <c r="M846" s="7">
        <f t="shared" si="55"/>
        <v>0</v>
      </c>
    </row>
    <row r="847" spans="1:13" x14ac:dyDescent="0.25">
      <c r="A847" t="s">
        <v>266</v>
      </c>
      <c r="B847">
        <v>185</v>
      </c>
      <c r="C847" t="s">
        <v>185</v>
      </c>
      <c r="D847">
        <v>1.09681634800912</v>
      </c>
      <c r="E847">
        <v>0.86471010175920604</v>
      </c>
      <c r="G847" s="11">
        <f t="shared" si="52"/>
        <v>0</v>
      </c>
      <c r="I847" s="12">
        <f t="shared" si="53"/>
        <v>0</v>
      </c>
      <c r="K847">
        <f t="shared" si="54"/>
        <v>0</v>
      </c>
      <c r="M847" s="7">
        <f t="shared" si="55"/>
        <v>0</v>
      </c>
    </row>
    <row r="848" spans="1:13" x14ac:dyDescent="0.25">
      <c r="A848" t="s">
        <v>266</v>
      </c>
      <c r="B848">
        <v>186</v>
      </c>
      <c r="C848" t="s">
        <v>186</v>
      </c>
      <c r="D848">
        <v>1.06768664057431</v>
      </c>
      <c r="E848">
        <v>0.91674871458264995</v>
      </c>
      <c r="G848" s="11">
        <f t="shared" si="52"/>
        <v>0</v>
      </c>
      <c r="I848" s="12">
        <f t="shared" si="53"/>
        <v>0</v>
      </c>
      <c r="K848">
        <f t="shared" si="54"/>
        <v>0</v>
      </c>
      <c r="M848" s="7">
        <f t="shared" si="55"/>
        <v>0</v>
      </c>
    </row>
    <row r="849" spans="1:13" x14ac:dyDescent="0.25">
      <c r="A849" t="s">
        <v>266</v>
      </c>
      <c r="B849">
        <v>187</v>
      </c>
      <c r="C849" t="s">
        <v>187</v>
      </c>
      <c r="D849">
        <v>1.0867235124035399</v>
      </c>
      <c r="E849">
        <v>0.86113239676458098</v>
      </c>
      <c r="G849" s="11">
        <f t="shared" si="52"/>
        <v>0</v>
      </c>
      <c r="I849" s="12">
        <f t="shared" si="53"/>
        <v>0</v>
      </c>
      <c r="K849">
        <f t="shared" si="54"/>
        <v>0</v>
      </c>
      <c r="M849" s="7">
        <f t="shared" si="55"/>
        <v>0</v>
      </c>
    </row>
    <row r="850" spans="1:13" x14ac:dyDescent="0.25">
      <c r="A850" t="s">
        <v>266</v>
      </c>
      <c r="B850">
        <v>188</v>
      </c>
      <c r="C850" t="s">
        <v>188</v>
      </c>
      <c r="D850">
        <v>1.0243948677505501</v>
      </c>
      <c r="E850">
        <v>0.84144091023247203</v>
      </c>
      <c r="G850" s="11">
        <f t="shared" si="52"/>
        <v>0</v>
      </c>
      <c r="I850" s="12">
        <f t="shared" si="53"/>
        <v>0</v>
      </c>
      <c r="K850">
        <f t="shared" si="54"/>
        <v>0</v>
      </c>
      <c r="M850" s="7">
        <f t="shared" si="55"/>
        <v>0</v>
      </c>
    </row>
    <row r="851" spans="1:13" x14ac:dyDescent="0.25">
      <c r="A851" t="s">
        <v>266</v>
      </c>
      <c r="B851">
        <v>189</v>
      </c>
      <c r="C851" t="s">
        <v>189</v>
      </c>
      <c r="D851">
        <v>1.0369596943557899</v>
      </c>
      <c r="E851">
        <v>0.92064699558329799</v>
      </c>
      <c r="G851" s="11">
        <f t="shared" si="52"/>
        <v>0</v>
      </c>
      <c r="I851" s="12">
        <f t="shared" si="53"/>
        <v>0</v>
      </c>
      <c r="K851">
        <f t="shared" si="54"/>
        <v>0</v>
      </c>
      <c r="M851" s="7">
        <f t="shared" si="55"/>
        <v>0</v>
      </c>
    </row>
    <row r="852" spans="1:13" x14ac:dyDescent="0.25">
      <c r="A852" t="s">
        <v>266</v>
      </c>
      <c r="B852">
        <v>190</v>
      </c>
      <c r="C852" t="s">
        <v>190</v>
      </c>
      <c r="D852">
        <v>1.0575372587344201</v>
      </c>
      <c r="E852">
        <v>0.87668556543058496</v>
      </c>
      <c r="G852" s="11">
        <f t="shared" si="52"/>
        <v>0</v>
      </c>
      <c r="I852" s="12">
        <f t="shared" si="53"/>
        <v>0</v>
      </c>
      <c r="K852">
        <f t="shared" si="54"/>
        <v>0</v>
      </c>
      <c r="M852" s="7">
        <f t="shared" si="55"/>
        <v>0</v>
      </c>
    </row>
    <row r="853" spans="1:13" x14ac:dyDescent="0.25">
      <c r="A853" t="s">
        <v>266</v>
      </c>
      <c r="B853">
        <v>191</v>
      </c>
      <c r="C853" t="s">
        <v>191</v>
      </c>
      <c r="D853">
        <v>1.0846777932313401</v>
      </c>
      <c r="E853">
        <v>0.77411566360353401</v>
      </c>
      <c r="G853" s="11">
        <f t="shared" si="52"/>
        <v>0</v>
      </c>
      <c r="I853" s="12">
        <f t="shared" si="53"/>
        <v>0</v>
      </c>
      <c r="K853">
        <f t="shared" si="54"/>
        <v>0</v>
      </c>
      <c r="M853" s="7">
        <f t="shared" si="55"/>
        <v>0</v>
      </c>
    </row>
    <row r="854" spans="1:13" x14ac:dyDescent="0.25">
      <c r="A854" t="s">
        <v>266</v>
      </c>
      <c r="B854">
        <v>192</v>
      </c>
      <c r="C854" t="s">
        <v>192</v>
      </c>
      <c r="D854">
        <v>1.06538822507669</v>
      </c>
      <c r="E854">
        <v>0.81072776332088203</v>
      </c>
      <c r="G854" s="11">
        <f t="shared" si="52"/>
        <v>0</v>
      </c>
      <c r="I854" s="12">
        <f t="shared" si="53"/>
        <v>0</v>
      </c>
      <c r="K854">
        <f t="shared" si="54"/>
        <v>0</v>
      </c>
      <c r="M854" s="7">
        <f t="shared" si="55"/>
        <v>0</v>
      </c>
    </row>
    <row r="855" spans="1:13" x14ac:dyDescent="0.25">
      <c r="A855" t="s">
        <v>266</v>
      </c>
      <c r="B855">
        <v>193</v>
      </c>
      <c r="C855" t="s">
        <v>193</v>
      </c>
      <c r="D855">
        <v>1.05999863087866</v>
      </c>
      <c r="E855">
        <v>0.88666335578197497</v>
      </c>
      <c r="G855" s="11">
        <f t="shared" si="52"/>
        <v>0</v>
      </c>
      <c r="I855" s="12">
        <f t="shared" si="53"/>
        <v>0</v>
      </c>
      <c r="K855">
        <f t="shared" si="54"/>
        <v>0</v>
      </c>
      <c r="M855" s="7">
        <f t="shared" si="55"/>
        <v>0</v>
      </c>
    </row>
    <row r="856" spans="1:13" x14ac:dyDescent="0.25">
      <c r="A856" t="s">
        <v>266</v>
      </c>
      <c r="B856">
        <v>194</v>
      </c>
      <c r="C856" t="s">
        <v>194</v>
      </c>
      <c r="D856">
        <v>1.0903680107301501</v>
      </c>
      <c r="E856">
        <v>0.87075578164653</v>
      </c>
      <c r="G856" s="11">
        <f t="shared" si="52"/>
        <v>0</v>
      </c>
      <c r="I856" s="12">
        <f t="shared" si="53"/>
        <v>0</v>
      </c>
      <c r="K856">
        <f t="shared" si="54"/>
        <v>0</v>
      </c>
      <c r="M856" s="7">
        <f t="shared" si="55"/>
        <v>0</v>
      </c>
    </row>
    <row r="857" spans="1:13" x14ac:dyDescent="0.25">
      <c r="A857" t="s">
        <v>266</v>
      </c>
      <c r="B857">
        <v>195</v>
      </c>
      <c r="C857" t="s">
        <v>195</v>
      </c>
      <c r="D857">
        <v>1.07506260353662</v>
      </c>
      <c r="E857">
        <v>0.85254693059588604</v>
      </c>
      <c r="G857" s="11">
        <f t="shared" si="52"/>
        <v>0</v>
      </c>
      <c r="I857" s="12">
        <f t="shared" si="53"/>
        <v>0</v>
      </c>
      <c r="K857">
        <f t="shared" si="54"/>
        <v>0</v>
      </c>
      <c r="M857" s="7">
        <f t="shared" si="55"/>
        <v>0</v>
      </c>
    </row>
    <row r="858" spans="1:13" x14ac:dyDescent="0.25">
      <c r="A858" t="s">
        <v>266</v>
      </c>
      <c r="B858">
        <v>196</v>
      </c>
      <c r="C858" t="s">
        <v>196</v>
      </c>
      <c r="D858">
        <v>1.08226880150462</v>
      </c>
      <c r="E858">
        <v>0.77626537755643499</v>
      </c>
      <c r="G858" s="11">
        <f t="shared" si="52"/>
        <v>0</v>
      </c>
      <c r="I858" s="12">
        <f t="shared" si="53"/>
        <v>0</v>
      </c>
      <c r="K858">
        <f t="shared" si="54"/>
        <v>0</v>
      </c>
      <c r="M858" s="7">
        <f t="shared" si="55"/>
        <v>0</v>
      </c>
    </row>
    <row r="859" spans="1:13" x14ac:dyDescent="0.25">
      <c r="A859" t="s">
        <v>266</v>
      </c>
      <c r="B859">
        <v>197</v>
      </c>
      <c r="C859" t="s">
        <v>197</v>
      </c>
      <c r="D859">
        <v>1.0432369978542599</v>
      </c>
      <c r="E859">
        <v>0.92978676545676697</v>
      </c>
      <c r="G859" s="11">
        <f t="shared" si="52"/>
        <v>0</v>
      </c>
      <c r="I859" s="12">
        <f t="shared" si="53"/>
        <v>0</v>
      </c>
      <c r="K859">
        <f t="shared" si="54"/>
        <v>0</v>
      </c>
      <c r="M859" s="7">
        <f t="shared" si="55"/>
        <v>0</v>
      </c>
    </row>
    <row r="860" spans="1:13" x14ac:dyDescent="0.25">
      <c r="A860" t="s">
        <v>266</v>
      </c>
      <c r="B860">
        <v>198</v>
      </c>
      <c r="C860" t="s">
        <v>198</v>
      </c>
      <c r="D860">
        <v>1.03866703955018</v>
      </c>
      <c r="E860">
        <v>0.85318915573252996</v>
      </c>
      <c r="G860" s="11">
        <f t="shared" si="52"/>
        <v>0</v>
      </c>
      <c r="I860" s="12">
        <f t="shared" si="53"/>
        <v>0</v>
      </c>
      <c r="K860">
        <f t="shared" si="54"/>
        <v>0</v>
      </c>
      <c r="M860" s="7">
        <f t="shared" si="55"/>
        <v>0</v>
      </c>
    </row>
    <row r="861" spans="1:13" x14ac:dyDescent="0.25">
      <c r="A861" t="s">
        <v>266</v>
      </c>
      <c r="B861">
        <v>199</v>
      </c>
      <c r="C861" t="s">
        <v>199</v>
      </c>
      <c r="D861">
        <v>1.05233602389042</v>
      </c>
      <c r="E861">
        <v>0.81857045299659403</v>
      </c>
      <c r="G861" s="11">
        <f t="shared" si="52"/>
        <v>0</v>
      </c>
      <c r="I861" s="12">
        <f t="shared" si="53"/>
        <v>0</v>
      </c>
      <c r="K861">
        <f t="shared" si="54"/>
        <v>0</v>
      </c>
      <c r="M861" s="7">
        <f t="shared" si="55"/>
        <v>0</v>
      </c>
    </row>
    <row r="862" spans="1:13" x14ac:dyDescent="0.25">
      <c r="A862" t="s">
        <v>266</v>
      </c>
      <c r="B862">
        <v>200</v>
      </c>
      <c r="C862" t="s">
        <v>200</v>
      </c>
      <c r="D862">
        <v>1.0507251394089201</v>
      </c>
      <c r="E862">
        <v>0.894343449023001</v>
      </c>
      <c r="G862" s="11">
        <f t="shared" si="52"/>
        <v>0</v>
      </c>
      <c r="I862" s="12">
        <f t="shared" si="53"/>
        <v>0</v>
      </c>
      <c r="K862">
        <f t="shared" si="54"/>
        <v>0</v>
      </c>
      <c r="M862" s="7">
        <f t="shared" si="55"/>
        <v>0</v>
      </c>
    </row>
    <row r="863" spans="1:13" x14ac:dyDescent="0.25">
      <c r="A863" t="s">
        <v>266</v>
      </c>
      <c r="B863">
        <v>201</v>
      </c>
      <c r="C863" t="s">
        <v>201</v>
      </c>
      <c r="D863">
        <v>1.0528495779374001</v>
      </c>
      <c r="E863">
        <v>0.85735992034724195</v>
      </c>
      <c r="G863" s="11">
        <f t="shared" si="52"/>
        <v>0</v>
      </c>
      <c r="I863" s="12">
        <f t="shared" si="53"/>
        <v>0</v>
      </c>
      <c r="K863">
        <f t="shared" si="54"/>
        <v>0</v>
      </c>
      <c r="M863" s="7">
        <f t="shared" si="55"/>
        <v>0</v>
      </c>
    </row>
    <row r="864" spans="1:13" x14ac:dyDescent="0.25">
      <c r="A864" t="s">
        <v>266</v>
      </c>
      <c r="B864">
        <v>202</v>
      </c>
      <c r="C864" t="s">
        <v>202</v>
      </c>
      <c r="D864">
        <v>1.0804182977907999</v>
      </c>
      <c r="E864">
        <v>0.85650296982609397</v>
      </c>
      <c r="G864" s="11">
        <f t="shared" si="52"/>
        <v>0</v>
      </c>
      <c r="I864" s="12">
        <f t="shared" si="53"/>
        <v>0</v>
      </c>
      <c r="K864">
        <f t="shared" si="54"/>
        <v>0</v>
      </c>
      <c r="M864" s="7">
        <f t="shared" si="55"/>
        <v>0</v>
      </c>
    </row>
    <row r="865" spans="1:13" x14ac:dyDescent="0.25">
      <c r="A865" t="s">
        <v>266</v>
      </c>
      <c r="B865">
        <v>203</v>
      </c>
      <c r="C865" t="s">
        <v>203</v>
      </c>
      <c r="D865">
        <v>1.16946505271378</v>
      </c>
      <c r="E865">
        <v>0.85983546697875002</v>
      </c>
      <c r="G865" s="11">
        <f t="shared" si="52"/>
        <v>0</v>
      </c>
      <c r="I865" s="12">
        <f t="shared" si="53"/>
        <v>0</v>
      </c>
      <c r="K865">
        <f t="shared" si="54"/>
        <v>0</v>
      </c>
      <c r="M865" s="7">
        <f t="shared" si="55"/>
        <v>0</v>
      </c>
    </row>
    <row r="866" spans="1:13" x14ac:dyDescent="0.25">
      <c r="A866" t="s">
        <v>266</v>
      </c>
      <c r="B866">
        <v>204</v>
      </c>
      <c r="C866" t="s">
        <v>204</v>
      </c>
      <c r="D866">
        <v>1.0972841077869699</v>
      </c>
      <c r="E866">
        <v>0.80867383512544799</v>
      </c>
      <c r="G866" s="11">
        <f t="shared" si="52"/>
        <v>0</v>
      </c>
      <c r="I866" s="12">
        <f t="shared" si="53"/>
        <v>0</v>
      </c>
      <c r="K866">
        <f t="shared" si="54"/>
        <v>0</v>
      </c>
      <c r="M866" s="7">
        <f t="shared" si="55"/>
        <v>0</v>
      </c>
    </row>
    <row r="867" spans="1:13" x14ac:dyDescent="0.25">
      <c r="A867" t="s">
        <v>266</v>
      </c>
      <c r="B867">
        <v>205</v>
      </c>
      <c r="C867" t="s">
        <v>205</v>
      </c>
      <c r="D867">
        <v>1.2121780015302901</v>
      </c>
      <c r="E867">
        <v>0.71607035285055398</v>
      </c>
      <c r="G867" s="11">
        <f t="shared" si="52"/>
        <v>0</v>
      </c>
      <c r="I867" s="12">
        <f t="shared" si="53"/>
        <v>0</v>
      </c>
      <c r="K867">
        <f t="shared" si="54"/>
        <v>0</v>
      </c>
      <c r="M867" s="7">
        <f t="shared" si="55"/>
        <v>0</v>
      </c>
    </row>
    <row r="868" spans="1:13" x14ac:dyDescent="0.25">
      <c r="A868" t="s">
        <v>266</v>
      </c>
      <c r="B868">
        <v>206</v>
      </c>
      <c r="C868" t="s">
        <v>206</v>
      </c>
      <c r="D868">
        <v>1.22348175936498</v>
      </c>
      <c r="E868">
        <v>0.89053998273856405</v>
      </c>
      <c r="G868" s="11">
        <f t="shared" si="52"/>
        <v>0</v>
      </c>
      <c r="I868" s="12">
        <f t="shared" si="53"/>
        <v>0</v>
      </c>
      <c r="K868">
        <f t="shared" si="54"/>
        <v>0</v>
      </c>
      <c r="M868" s="7">
        <f t="shared" si="55"/>
        <v>0</v>
      </c>
    </row>
    <row r="869" spans="1:13" x14ac:dyDescent="0.25">
      <c r="A869" t="s">
        <v>266</v>
      </c>
      <c r="B869">
        <v>207</v>
      </c>
      <c r="C869" t="s">
        <v>207</v>
      </c>
      <c r="D869">
        <v>1.1286493159140001</v>
      </c>
      <c r="E869">
        <v>0.76913706145916505</v>
      </c>
      <c r="G869" s="11">
        <f t="shared" si="52"/>
        <v>0</v>
      </c>
      <c r="I869" s="12">
        <f t="shared" si="53"/>
        <v>0</v>
      </c>
      <c r="K869">
        <f t="shared" si="54"/>
        <v>0</v>
      </c>
      <c r="M869" s="7">
        <f t="shared" si="55"/>
        <v>0</v>
      </c>
    </row>
    <row r="870" spans="1:13" x14ac:dyDescent="0.25">
      <c r="A870" t="s">
        <v>266</v>
      </c>
      <c r="B870">
        <v>208</v>
      </c>
      <c r="C870" t="s">
        <v>208</v>
      </c>
      <c r="D870">
        <v>1.1589699733941501</v>
      </c>
      <c r="E870">
        <v>0.84196261222616298</v>
      </c>
      <c r="G870" s="11">
        <f t="shared" si="52"/>
        <v>0</v>
      </c>
      <c r="I870" s="12">
        <f t="shared" si="53"/>
        <v>0</v>
      </c>
      <c r="K870">
        <f t="shared" si="54"/>
        <v>0</v>
      </c>
      <c r="M870" s="7">
        <f t="shared" si="55"/>
        <v>0</v>
      </c>
    </row>
    <row r="871" spans="1:13" x14ac:dyDescent="0.25">
      <c r="A871" t="s">
        <v>266</v>
      </c>
      <c r="B871">
        <v>209</v>
      </c>
      <c r="C871" t="s">
        <v>209</v>
      </c>
      <c r="D871">
        <v>1.0996227473650899</v>
      </c>
      <c r="E871">
        <v>0.66225672053088003</v>
      </c>
      <c r="G871" s="11">
        <f t="shared" si="52"/>
        <v>0</v>
      </c>
      <c r="I871" s="12">
        <f t="shared" si="53"/>
        <v>0</v>
      </c>
      <c r="K871">
        <f t="shared" si="54"/>
        <v>0</v>
      </c>
      <c r="M871" s="7">
        <f t="shared" si="55"/>
        <v>0</v>
      </c>
    </row>
    <row r="872" spans="1:13" x14ac:dyDescent="0.25">
      <c r="A872" t="s">
        <v>266</v>
      </c>
      <c r="B872">
        <v>210</v>
      </c>
      <c r="C872" t="s">
        <v>210</v>
      </c>
      <c r="D872">
        <v>1.07587547853308</v>
      </c>
      <c r="E872">
        <v>0.92111498369781197</v>
      </c>
      <c r="G872" s="11">
        <f t="shared" si="52"/>
        <v>0</v>
      </c>
      <c r="I872" s="12">
        <f t="shared" si="53"/>
        <v>0</v>
      </c>
      <c r="K872">
        <f t="shared" si="54"/>
        <v>0</v>
      </c>
      <c r="M872" s="7">
        <f t="shared" si="55"/>
        <v>0</v>
      </c>
    </row>
    <row r="873" spans="1:13" x14ac:dyDescent="0.25">
      <c r="A873" t="s">
        <v>266</v>
      </c>
      <c r="B873">
        <v>211</v>
      </c>
      <c r="C873" t="s">
        <v>211</v>
      </c>
      <c r="D873">
        <v>1.09533836001553</v>
      </c>
      <c r="E873">
        <v>0.92123679470327602</v>
      </c>
      <c r="G873" s="11">
        <f t="shared" si="52"/>
        <v>0</v>
      </c>
      <c r="I873" s="12">
        <f t="shared" si="53"/>
        <v>0</v>
      </c>
      <c r="K873">
        <f t="shared" si="54"/>
        <v>0</v>
      </c>
      <c r="M873" s="7">
        <f t="shared" si="55"/>
        <v>0</v>
      </c>
    </row>
    <row r="874" spans="1:13" x14ac:dyDescent="0.25">
      <c r="A874" t="s">
        <v>266</v>
      </c>
      <c r="B874">
        <v>212</v>
      </c>
      <c r="C874" t="s">
        <v>212</v>
      </c>
      <c r="D874">
        <v>1.0716796192804701</v>
      </c>
      <c r="E874">
        <v>0.78288578739520498</v>
      </c>
      <c r="G874" s="11">
        <f t="shared" si="52"/>
        <v>0</v>
      </c>
      <c r="I874" s="12">
        <f t="shared" si="53"/>
        <v>0</v>
      </c>
      <c r="K874">
        <f t="shared" si="54"/>
        <v>0</v>
      </c>
      <c r="M874" s="7">
        <f t="shared" si="55"/>
        <v>0</v>
      </c>
    </row>
    <row r="875" spans="1:13" x14ac:dyDescent="0.25">
      <c r="A875" t="s">
        <v>266</v>
      </c>
      <c r="B875">
        <v>213</v>
      </c>
      <c r="C875" t="s">
        <v>213</v>
      </c>
      <c r="D875">
        <v>1.0543631320674201</v>
      </c>
      <c r="E875">
        <v>0.87152606663381305</v>
      </c>
      <c r="G875" s="11">
        <f t="shared" si="52"/>
        <v>0</v>
      </c>
      <c r="I875" s="12">
        <f t="shared" si="53"/>
        <v>0</v>
      </c>
      <c r="K875">
        <f t="shared" si="54"/>
        <v>0</v>
      </c>
      <c r="M875" s="7">
        <f t="shared" si="55"/>
        <v>0</v>
      </c>
    </row>
    <row r="876" spans="1:13" x14ac:dyDescent="0.25">
      <c r="A876" t="s">
        <v>266</v>
      </c>
      <c r="B876">
        <v>214</v>
      </c>
      <c r="C876" t="s">
        <v>214</v>
      </c>
      <c r="D876">
        <v>1.0844302270701101</v>
      </c>
      <c r="E876">
        <v>0.84942821157426196</v>
      </c>
      <c r="G876" s="11">
        <f t="shared" si="52"/>
        <v>0</v>
      </c>
      <c r="I876" s="12">
        <f t="shared" si="53"/>
        <v>0</v>
      </c>
      <c r="K876">
        <f t="shared" si="54"/>
        <v>0</v>
      </c>
      <c r="M876" s="7">
        <f t="shared" si="55"/>
        <v>0</v>
      </c>
    </row>
    <row r="877" spans="1:13" x14ac:dyDescent="0.25">
      <c r="A877" t="s">
        <v>266</v>
      </c>
      <c r="B877">
        <v>215</v>
      </c>
      <c r="C877" t="s">
        <v>215</v>
      </c>
      <c r="D877">
        <v>1.0594953936348399</v>
      </c>
      <c r="E877">
        <v>0.872456575682382</v>
      </c>
      <c r="G877" s="11">
        <f t="shared" si="52"/>
        <v>0</v>
      </c>
      <c r="I877" s="12">
        <f t="shared" si="53"/>
        <v>0</v>
      </c>
      <c r="K877">
        <f t="shared" si="54"/>
        <v>0</v>
      </c>
      <c r="M877" s="7">
        <f t="shared" si="55"/>
        <v>0</v>
      </c>
    </row>
    <row r="878" spans="1:13" x14ac:dyDescent="0.25">
      <c r="A878" t="s">
        <v>266</v>
      </c>
      <c r="B878">
        <v>216</v>
      </c>
      <c r="C878" t="s">
        <v>216</v>
      </c>
      <c r="D878">
        <v>1.01873767258383</v>
      </c>
      <c r="E878">
        <v>0.73372996430321302</v>
      </c>
      <c r="G878" s="11">
        <f t="shared" si="52"/>
        <v>0</v>
      </c>
      <c r="I878" s="12">
        <f t="shared" si="53"/>
        <v>0</v>
      </c>
      <c r="K878">
        <f t="shared" si="54"/>
        <v>0</v>
      </c>
      <c r="M878" s="7">
        <f t="shared" si="55"/>
        <v>0</v>
      </c>
    </row>
    <row r="879" spans="1:13" x14ac:dyDescent="0.25">
      <c r="A879" t="s">
        <v>266</v>
      </c>
      <c r="B879">
        <v>217</v>
      </c>
      <c r="C879" t="s">
        <v>217</v>
      </c>
      <c r="D879">
        <v>1.1205719114724899</v>
      </c>
      <c r="E879">
        <v>0.85318915573252996</v>
      </c>
      <c r="G879" s="11">
        <f t="shared" si="52"/>
        <v>0</v>
      </c>
      <c r="I879" s="12">
        <f t="shared" si="53"/>
        <v>0</v>
      </c>
      <c r="K879">
        <f t="shared" si="54"/>
        <v>0</v>
      </c>
      <c r="M879" s="7">
        <f t="shared" si="55"/>
        <v>0</v>
      </c>
    </row>
    <row r="880" spans="1:13" x14ac:dyDescent="0.25">
      <c r="A880" t="s">
        <v>266</v>
      </c>
      <c r="B880">
        <v>218</v>
      </c>
      <c r="C880" t="s">
        <v>218</v>
      </c>
      <c r="D880">
        <v>1.1487912665723501</v>
      </c>
      <c r="E880">
        <v>0.85689141615477404</v>
      </c>
      <c r="G880" s="11">
        <f t="shared" si="52"/>
        <v>0</v>
      </c>
      <c r="I880" s="12">
        <f t="shared" si="53"/>
        <v>0</v>
      </c>
      <c r="K880">
        <f t="shared" si="54"/>
        <v>0</v>
      </c>
      <c r="M880" s="7">
        <f t="shared" si="55"/>
        <v>0</v>
      </c>
    </row>
    <row r="881" spans="1:13" x14ac:dyDescent="0.25">
      <c r="A881" t="s">
        <v>266</v>
      </c>
      <c r="B881">
        <v>219</v>
      </c>
      <c r="C881" t="s">
        <v>219</v>
      </c>
      <c r="D881">
        <v>1.1454701103624201</v>
      </c>
      <c r="E881">
        <v>0.85983546697875002</v>
      </c>
      <c r="G881" s="11">
        <f t="shared" si="52"/>
        <v>0</v>
      </c>
      <c r="I881" s="12">
        <f t="shared" si="53"/>
        <v>0</v>
      </c>
      <c r="K881">
        <f t="shared" si="54"/>
        <v>0</v>
      </c>
      <c r="M881" s="7">
        <f t="shared" si="55"/>
        <v>0</v>
      </c>
    </row>
    <row r="882" spans="1:13" x14ac:dyDescent="0.25">
      <c r="A882" t="s">
        <v>266</v>
      </c>
      <c r="B882">
        <v>220</v>
      </c>
      <c r="C882" t="s">
        <v>220</v>
      </c>
      <c r="D882">
        <v>1.1255917358223</v>
      </c>
      <c r="E882">
        <v>0.78818481120108597</v>
      </c>
      <c r="G882" s="11">
        <f t="shared" si="52"/>
        <v>0</v>
      </c>
      <c r="I882" s="12">
        <f t="shared" si="53"/>
        <v>0</v>
      </c>
      <c r="K882">
        <f t="shared" si="54"/>
        <v>0</v>
      </c>
      <c r="M882" s="7">
        <f t="shared" si="55"/>
        <v>0</v>
      </c>
    </row>
    <row r="883" spans="1:13" x14ac:dyDescent="0.25">
      <c r="A883" t="s">
        <v>266</v>
      </c>
      <c r="B883">
        <v>221</v>
      </c>
      <c r="C883" t="s">
        <v>221</v>
      </c>
      <c r="D883">
        <v>1.146708739113</v>
      </c>
      <c r="E883">
        <v>0.86463867536585404</v>
      </c>
      <c r="G883" s="11">
        <f t="shared" si="52"/>
        <v>0</v>
      </c>
      <c r="I883" s="12">
        <f t="shared" si="53"/>
        <v>0</v>
      </c>
      <c r="K883">
        <f t="shared" si="54"/>
        <v>0</v>
      </c>
      <c r="M883" s="7">
        <f t="shared" si="55"/>
        <v>0</v>
      </c>
    </row>
    <row r="884" spans="1:13" x14ac:dyDescent="0.25">
      <c r="A884" t="s">
        <v>266</v>
      </c>
      <c r="B884">
        <v>222</v>
      </c>
      <c r="C884" t="s">
        <v>222</v>
      </c>
      <c r="D884">
        <v>1.1278636041768499</v>
      </c>
      <c r="E884">
        <v>0.87633187796061796</v>
      </c>
      <c r="G884" s="11">
        <f t="shared" si="52"/>
        <v>0</v>
      </c>
      <c r="I884" s="12">
        <f t="shared" si="53"/>
        <v>0</v>
      </c>
      <c r="K884">
        <f t="shared" si="54"/>
        <v>0</v>
      </c>
      <c r="M884" s="7">
        <f t="shared" si="55"/>
        <v>0</v>
      </c>
    </row>
    <row r="885" spans="1:13" x14ac:dyDescent="0.25">
      <c r="A885" t="s">
        <v>266</v>
      </c>
      <c r="B885">
        <v>223</v>
      </c>
      <c r="C885" t="s">
        <v>223</v>
      </c>
      <c r="D885">
        <v>1.0988109642591199</v>
      </c>
      <c r="E885">
        <v>0.872456575682382</v>
      </c>
      <c r="G885" s="11">
        <f t="shared" si="52"/>
        <v>0</v>
      </c>
      <c r="I885" s="12">
        <f t="shared" si="53"/>
        <v>0</v>
      </c>
      <c r="K885">
        <f t="shared" si="54"/>
        <v>0</v>
      </c>
      <c r="M885" s="7">
        <f t="shared" si="55"/>
        <v>0</v>
      </c>
    </row>
    <row r="886" spans="1:13" x14ac:dyDescent="0.25">
      <c r="A886" t="s">
        <v>266</v>
      </c>
      <c r="B886">
        <v>224</v>
      </c>
      <c r="C886" t="s">
        <v>224</v>
      </c>
      <c r="D886">
        <v>1.22999039975156</v>
      </c>
      <c r="E886">
        <v>0.86837202624157395</v>
      </c>
      <c r="G886" s="11">
        <f t="shared" si="52"/>
        <v>0</v>
      </c>
      <c r="I886" s="12">
        <f t="shared" si="53"/>
        <v>0</v>
      </c>
      <c r="K886">
        <f t="shared" si="54"/>
        <v>0</v>
      </c>
      <c r="M886" s="7">
        <f t="shared" si="55"/>
        <v>0</v>
      </c>
    </row>
    <row r="887" spans="1:13" x14ac:dyDescent="0.25">
      <c r="A887" t="s">
        <v>266</v>
      </c>
      <c r="B887">
        <v>225</v>
      </c>
      <c r="C887" t="s">
        <v>225</v>
      </c>
      <c r="D887">
        <v>1.1551685753226799</v>
      </c>
      <c r="E887">
        <v>0.92112794047584801</v>
      </c>
      <c r="G887" s="11">
        <f t="shared" si="52"/>
        <v>0</v>
      </c>
      <c r="I887" s="12">
        <f t="shared" si="53"/>
        <v>0</v>
      </c>
      <c r="K887">
        <f t="shared" si="54"/>
        <v>0</v>
      </c>
      <c r="M887" s="7">
        <f t="shared" si="55"/>
        <v>0</v>
      </c>
    </row>
    <row r="888" spans="1:13" x14ac:dyDescent="0.25">
      <c r="A888" t="s">
        <v>266</v>
      </c>
      <c r="B888">
        <v>226</v>
      </c>
      <c r="C888" t="s">
        <v>226</v>
      </c>
      <c r="D888">
        <v>1.12877720331063</v>
      </c>
      <c r="E888">
        <v>0.84202051189844496</v>
      </c>
      <c r="G888" s="11">
        <f t="shared" si="52"/>
        <v>0</v>
      </c>
      <c r="I888" s="12">
        <f t="shared" si="53"/>
        <v>0</v>
      </c>
      <c r="K888">
        <f t="shared" si="54"/>
        <v>0</v>
      </c>
      <c r="M888" s="7">
        <f t="shared" si="55"/>
        <v>0</v>
      </c>
    </row>
    <row r="889" spans="1:13" x14ac:dyDescent="0.25">
      <c r="A889" t="s">
        <v>266</v>
      </c>
      <c r="B889">
        <v>227</v>
      </c>
      <c r="C889" t="s">
        <v>227</v>
      </c>
      <c r="D889">
        <v>1.1387540983606601</v>
      </c>
      <c r="E889">
        <v>0.66381360653398602</v>
      </c>
      <c r="G889" s="11">
        <f t="shared" si="52"/>
        <v>0</v>
      </c>
      <c r="I889" s="12">
        <f t="shared" si="53"/>
        <v>0</v>
      </c>
      <c r="K889">
        <f t="shared" si="54"/>
        <v>0</v>
      </c>
      <c r="M889" s="7">
        <f t="shared" si="55"/>
        <v>0</v>
      </c>
    </row>
    <row r="890" spans="1:13" x14ac:dyDescent="0.25">
      <c r="A890" t="s">
        <v>266</v>
      </c>
      <c r="B890">
        <v>228</v>
      </c>
      <c r="C890" t="s">
        <v>228</v>
      </c>
      <c r="D890">
        <v>1.1699635721014601</v>
      </c>
      <c r="E890">
        <v>0.88878179109681699</v>
      </c>
      <c r="G890" s="11">
        <f t="shared" si="52"/>
        <v>0</v>
      </c>
      <c r="I890" s="12">
        <f t="shared" si="53"/>
        <v>0</v>
      </c>
      <c r="K890">
        <f t="shared" si="54"/>
        <v>0</v>
      </c>
      <c r="M890" s="7">
        <f t="shared" si="55"/>
        <v>0</v>
      </c>
    </row>
    <row r="891" spans="1:13" x14ac:dyDescent="0.25">
      <c r="A891" t="s">
        <v>266</v>
      </c>
      <c r="B891">
        <v>229</v>
      </c>
      <c r="C891" t="s">
        <v>229</v>
      </c>
      <c r="D891">
        <v>1.1465008168269699</v>
      </c>
      <c r="E891">
        <v>0.85650296982609397</v>
      </c>
      <c r="G891" s="11">
        <f t="shared" si="52"/>
        <v>0</v>
      </c>
      <c r="I891" s="12">
        <f t="shared" si="53"/>
        <v>0</v>
      </c>
      <c r="K891">
        <f t="shared" si="54"/>
        <v>0</v>
      </c>
      <c r="M891" s="7">
        <f t="shared" si="55"/>
        <v>0</v>
      </c>
    </row>
    <row r="892" spans="1:13" x14ac:dyDescent="0.25">
      <c r="A892" t="s">
        <v>266</v>
      </c>
      <c r="B892">
        <v>230</v>
      </c>
      <c r="C892" t="s">
        <v>230</v>
      </c>
      <c r="D892">
        <v>1.28803514496782</v>
      </c>
      <c r="E892">
        <v>0.942492850083817</v>
      </c>
      <c r="G892" s="11">
        <f t="shared" si="52"/>
        <v>0</v>
      </c>
      <c r="I892" s="12">
        <f t="shared" si="53"/>
        <v>0</v>
      </c>
      <c r="K892">
        <f t="shared" si="54"/>
        <v>0</v>
      </c>
      <c r="M892" s="7">
        <f t="shared" si="55"/>
        <v>0</v>
      </c>
    </row>
    <row r="893" spans="1:13" x14ac:dyDescent="0.25">
      <c r="A893" t="s">
        <v>266</v>
      </c>
      <c r="B893">
        <v>231</v>
      </c>
      <c r="C893" t="s">
        <v>231</v>
      </c>
      <c r="D893">
        <v>1.24686194624159</v>
      </c>
      <c r="E893">
        <v>0.94900207211934395</v>
      </c>
      <c r="G893" s="11">
        <f t="shared" si="52"/>
        <v>0</v>
      </c>
      <c r="I893" s="12">
        <f t="shared" si="53"/>
        <v>0</v>
      </c>
      <c r="K893">
        <f t="shared" si="54"/>
        <v>0</v>
      </c>
      <c r="M893" s="7">
        <f t="shared" si="55"/>
        <v>0</v>
      </c>
    </row>
    <row r="894" spans="1:13" x14ac:dyDescent="0.25">
      <c r="A894" t="s">
        <v>266</v>
      </c>
      <c r="B894">
        <v>232</v>
      </c>
      <c r="C894" t="s">
        <v>232</v>
      </c>
      <c r="D894">
        <v>1.2405115648059299</v>
      </c>
      <c r="E894">
        <v>0.96376533383275598</v>
      </c>
      <c r="G894" s="11">
        <f t="shared" si="52"/>
        <v>0</v>
      </c>
      <c r="I894" s="12">
        <f t="shared" si="53"/>
        <v>0</v>
      </c>
      <c r="K894">
        <f t="shared" si="54"/>
        <v>0</v>
      </c>
      <c r="M894" s="7">
        <f t="shared" si="55"/>
        <v>0</v>
      </c>
    </row>
    <row r="895" spans="1:13" x14ac:dyDescent="0.25">
      <c r="A895" t="s">
        <v>266</v>
      </c>
      <c r="B895">
        <v>233</v>
      </c>
      <c r="C895" t="s">
        <v>233</v>
      </c>
      <c r="D895">
        <v>1.17744080924573</v>
      </c>
      <c r="E895">
        <v>0.92538689821104603</v>
      </c>
      <c r="G895" s="11">
        <f t="shared" si="52"/>
        <v>0</v>
      </c>
      <c r="I895" s="12">
        <f t="shared" si="53"/>
        <v>0</v>
      </c>
      <c r="K895">
        <f t="shared" si="54"/>
        <v>0</v>
      </c>
      <c r="M895" s="7">
        <f t="shared" si="55"/>
        <v>0</v>
      </c>
    </row>
    <row r="896" spans="1:13" x14ac:dyDescent="0.25">
      <c r="A896" t="s">
        <v>266</v>
      </c>
      <c r="B896">
        <v>234</v>
      </c>
      <c r="C896" t="s">
        <v>234</v>
      </c>
      <c r="D896">
        <v>1.1018043104770501</v>
      </c>
      <c r="E896">
        <v>0.93052972552291602</v>
      </c>
      <c r="G896" s="11">
        <f t="shared" si="52"/>
        <v>0</v>
      </c>
      <c r="I896" s="12">
        <f t="shared" si="53"/>
        <v>0</v>
      </c>
      <c r="K896">
        <f t="shared" si="54"/>
        <v>0</v>
      </c>
      <c r="M896" s="7">
        <f t="shared" si="55"/>
        <v>0</v>
      </c>
    </row>
    <row r="897" spans="1:13" x14ac:dyDescent="0.25">
      <c r="A897" t="s">
        <v>267</v>
      </c>
      <c r="B897">
        <v>1</v>
      </c>
      <c r="C897" t="s">
        <v>4</v>
      </c>
      <c r="D897">
        <v>1.05953816606369</v>
      </c>
      <c r="E897">
        <v>0.89402261712439401</v>
      </c>
      <c r="G897" s="11">
        <f t="shared" si="52"/>
        <v>0</v>
      </c>
      <c r="I897" s="12">
        <f t="shared" si="53"/>
        <v>0</v>
      </c>
      <c r="K897">
        <f t="shared" si="54"/>
        <v>0</v>
      </c>
      <c r="M897" s="7">
        <f t="shared" si="55"/>
        <v>0</v>
      </c>
    </row>
    <row r="898" spans="1:13" x14ac:dyDescent="0.25">
      <c r="A898" t="s">
        <v>267</v>
      </c>
      <c r="B898">
        <v>2</v>
      </c>
      <c r="C898" t="s">
        <v>5</v>
      </c>
      <c r="D898">
        <v>1.05576789437109</v>
      </c>
      <c r="E898">
        <v>0.88331035539215697</v>
      </c>
      <c r="G898" s="11">
        <f t="shared" si="52"/>
        <v>0</v>
      </c>
      <c r="I898" s="12">
        <f t="shared" si="53"/>
        <v>0</v>
      </c>
      <c r="K898">
        <f t="shared" si="54"/>
        <v>0</v>
      </c>
      <c r="M898" s="7">
        <f t="shared" si="55"/>
        <v>0</v>
      </c>
    </row>
    <row r="899" spans="1:13" x14ac:dyDescent="0.25">
      <c r="A899" t="s">
        <v>267</v>
      </c>
      <c r="B899">
        <v>3</v>
      </c>
      <c r="C899" t="s">
        <v>6</v>
      </c>
      <c r="D899">
        <v>1.03173221757322</v>
      </c>
      <c r="E899">
        <v>0.88331035539215697</v>
      </c>
      <c r="G899" s="11">
        <f t="shared" si="52"/>
        <v>0</v>
      </c>
      <c r="I899" s="12">
        <f t="shared" si="53"/>
        <v>0</v>
      </c>
      <c r="K899">
        <f t="shared" si="54"/>
        <v>0</v>
      </c>
      <c r="M899" s="7">
        <f t="shared" si="55"/>
        <v>0</v>
      </c>
    </row>
    <row r="900" spans="1:13" x14ac:dyDescent="0.25">
      <c r="A900" t="s">
        <v>267</v>
      </c>
      <c r="B900">
        <v>5</v>
      </c>
      <c r="C900" t="s">
        <v>7</v>
      </c>
      <c r="D900">
        <v>1.0588847833389301</v>
      </c>
      <c r="E900">
        <v>0.84997828918801599</v>
      </c>
      <c r="G900" s="11">
        <f t="shared" ref="G900:G963" si="56">F900*D900</f>
        <v>0</v>
      </c>
      <c r="I900" s="12">
        <f t="shared" ref="I900:I963" si="57">H900/D900</f>
        <v>0</v>
      </c>
      <c r="K900">
        <f t="shared" ref="K900:K963" si="58">J900*E900</f>
        <v>0</v>
      </c>
      <c r="M900" s="7">
        <f t="shared" ref="M900:M963" si="59">L900/E900</f>
        <v>0</v>
      </c>
    </row>
    <row r="901" spans="1:13" x14ac:dyDescent="0.25">
      <c r="A901" t="s">
        <v>267</v>
      </c>
      <c r="B901">
        <v>6</v>
      </c>
      <c r="C901" t="s">
        <v>8</v>
      </c>
      <c r="D901">
        <v>1.1200189958122899</v>
      </c>
      <c r="E901">
        <v>0.91416684502419998</v>
      </c>
      <c r="G901" s="11">
        <f t="shared" si="56"/>
        <v>0</v>
      </c>
      <c r="I901" s="12">
        <f t="shared" si="57"/>
        <v>0</v>
      </c>
      <c r="K901">
        <f t="shared" si="58"/>
        <v>0</v>
      </c>
      <c r="M901" s="7">
        <f t="shared" si="59"/>
        <v>0</v>
      </c>
    </row>
    <row r="902" spans="1:13" x14ac:dyDescent="0.25">
      <c r="A902" t="s">
        <v>267</v>
      </c>
      <c r="B902">
        <v>7</v>
      </c>
      <c r="C902" t="s">
        <v>9</v>
      </c>
      <c r="D902">
        <v>1.3137015314434699</v>
      </c>
      <c r="E902">
        <v>0.95863954893209702</v>
      </c>
      <c r="G902" s="11">
        <f t="shared" si="56"/>
        <v>0</v>
      </c>
      <c r="I902" s="12">
        <f t="shared" si="57"/>
        <v>0</v>
      </c>
      <c r="K902">
        <f t="shared" si="58"/>
        <v>0</v>
      </c>
      <c r="M902" s="7">
        <f t="shared" si="59"/>
        <v>0</v>
      </c>
    </row>
    <row r="903" spans="1:13" x14ac:dyDescent="0.25">
      <c r="A903" t="s">
        <v>267</v>
      </c>
      <c r="B903">
        <v>8</v>
      </c>
      <c r="C903" t="s">
        <v>10</v>
      </c>
      <c r="D903">
        <v>1.0678010547478201</v>
      </c>
      <c r="E903">
        <v>0.91635968148711699</v>
      </c>
      <c r="G903" s="11">
        <f t="shared" si="56"/>
        <v>0</v>
      </c>
      <c r="I903" s="12">
        <f t="shared" si="57"/>
        <v>0</v>
      </c>
      <c r="K903">
        <f t="shared" si="58"/>
        <v>0</v>
      </c>
      <c r="M903" s="7">
        <f t="shared" si="59"/>
        <v>0</v>
      </c>
    </row>
    <row r="904" spans="1:13" x14ac:dyDescent="0.25">
      <c r="A904" t="s">
        <v>267</v>
      </c>
      <c r="B904">
        <v>9</v>
      </c>
      <c r="C904" t="s">
        <v>11</v>
      </c>
      <c r="D904">
        <v>1.1302956128789301</v>
      </c>
      <c r="E904">
        <v>0.84303841474013597</v>
      </c>
      <c r="G904" s="11">
        <f t="shared" si="56"/>
        <v>0</v>
      </c>
      <c r="I904" s="12">
        <f t="shared" si="57"/>
        <v>0</v>
      </c>
      <c r="K904">
        <f t="shared" si="58"/>
        <v>0</v>
      </c>
      <c r="M904" s="7">
        <f t="shared" si="59"/>
        <v>0</v>
      </c>
    </row>
    <row r="905" spans="1:13" x14ac:dyDescent="0.25">
      <c r="A905" t="s">
        <v>267</v>
      </c>
      <c r="B905">
        <v>10</v>
      </c>
      <c r="C905" t="s">
        <v>12</v>
      </c>
      <c r="D905">
        <v>1.1558178606815099</v>
      </c>
      <c r="E905">
        <v>0.94574984651448302</v>
      </c>
      <c r="G905" s="11">
        <f t="shared" si="56"/>
        <v>0</v>
      </c>
      <c r="I905" s="12">
        <f t="shared" si="57"/>
        <v>0</v>
      </c>
      <c r="K905">
        <f t="shared" si="58"/>
        <v>0</v>
      </c>
      <c r="M905" s="7">
        <f t="shared" si="59"/>
        <v>0</v>
      </c>
    </row>
    <row r="906" spans="1:13" x14ac:dyDescent="0.25">
      <c r="A906" t="s">
        <v>267</v>
      </c>
      <c r="B906">
        <v>16</v>
      </c>
      <c r="C906" t="s">
        <v>18</v>
      </c>
      <c r="D906">
        <v>1.25379083945599</v>
      </c>
      <c r="E906">
        <v>0.97594644028022204</v>
      </c>
      <c r="G906" s="11">
        <f t="shared" si="56"/>
        <v>0</v>
      </c>
      <c r="I906" s="12">
        <f t="shared" si="57"/>
        <v>0</v>
      </c>
      <c r="K906">
        <f t="shared" si="58"/>
        <v>0</v>
      </c>
      <c r="M906" s="7">
        <f t="shared" si="59"/>
        <v>0</v>
      </c>
    </row>
    <row r="907" spans="1:13" x14ac:dyDescent="0.25">
      <c r="A907" t="s">
        <v>267</v>
      </c>
      <c r="B907">
        <v>18</v>
      </c>
      <c r="C907" t="s">
        <v>20</v>
      </c>
      <c r="D907">
        <v>1.16258275885605</v>
      </c>
      <c r="E907">
        <v>0.97972007997714905</v>
      </c>
      <c r="G907" s="11">
        <f t="shared" si="56"/>
        <v>0</v>
      </c>
      <c r="I907" s="12">
        <f t="shared" si="57"/>
        <v>0</v>
      </c>
      <c r="K907">
        <f t="shared" si="58"/>
        <v>0</v>
      </c>
      <c r="M907" s="7">
        <f t="shared" si="59"/>
        <v>0</v>
      </c>
    </row>
    <row r="908" spans="1:13" x14ac:dyDescent="0.25">
      <c r="A908" t="s">
        <v>267</v>
      </c>
      <c r="B908">
        <v>19</v>
      </c>
      <c r="C908" t="s">
        <v>21</v>
      </c>
      <c r="D908">
        <v>1.1221779548472799</v>
      </c>
      <c r="E908">
        <v>0.99979192675821904</v>
      </c>
      <c r="G908" s="11">
        <f t="shared" si="56"/>
        <v>0</v>
      </c>
      <c r="I908" s="12">
        <f t="shared" si="57"/>
        <v>0</v>
      </c>
      <c r="K908">
        <f t="shared" si="58"/>
        <v>0</v>
      </c>
      <c r="M908" s="7">
        <f t="shared" si="59"/>
        <v>0</v>
      </c>
    </row>
    <row r="909" spans="1:13" x14ac:dyDescent="0.25">
      <c r="A909" t="s">
        <v>267</v>
      </c>
      <c r="B909">
        <v>21</v>
      </c>
      <c r="C909" t="s">
        <v>23</v>
      </c>
      <c r="D909">
        <v>1.2714182506664</v>
      </c>
      <c r="E909">
        <v>0.95409808854126399</v>
      </c>
      <c r="G909" s="11">
        <f t="shared" si="56"/>
        <v>0</v>
      </c>
      <c r="I909" s="12">
        <f t="shared" si="57"/>
        <v>0</v>
      </c>
      <c r="K909">
        <f t="shared" si="58"/>
        <v>0</v>
      </c>
      <c r="M909" s="7">
        <f t="shared" si="59"/>
        <v>0</v>
      </c>
    </row>
    <row r="910" spans="1:13" x14ac:dyDescent="0.25">
      <c r="A910" t="s">
        <v>267</v>
      </c>
      <c r="B910">
        <v>23</v>
      </c>
      <c r="C910" t="s">
        <v>25</v>
      </c>
      <c r="D910">
        <v>1.2814949863263401</v>
      </c>
      <c r="E910">
        <v>0.96106751961617298</v>
      </c>
      <c r="G910" s="11">
        <f t="shared" si="56"/>
        <v>0</v>
      </c>
      <c r="I910" s="12">
        <f t="shared" si="57"/>
        <v>0</v>
      </c>
      <c r="K910">
        <f t="shared" si="58"/>
        <v>0</v>
      </c>
      <c r="M910" s="7">
        <f t="shared" si="59"/>
        <v>0</v>
      </c>
    </row>
    <row r="911" spans="1:13" x14ac:dyDescent="0.25">
      <c r="A911" t="s">
        <v>267</v>
      </c>
      <c r="B911">
        <v>24</v>
      </c>
      <c r="C911" t="s">
        <v>26</v>
      </c>
      <c r="D911">
        <v>1.2778233774129799</v>
      </c>
      <c r="E911">
        <v>0.94699809677605395</v>
      </c>
      <c r="G911" s="11">
        <f t="shared" si="56"/>
        <v>0</v>
      </c>
      <c r="I911" s="12">
        <f t="shared" si="57"/>
        <v>0</v>
      </c>
      <c r="K911">
        <f t="shared" si="58"/>
        <v>0</v>
      </c>
      <c r="M911" s="7">
        <f t="shared" si="59"/>
        <v>0</v>
      </c>
    </row>
    <row r="912" spans="1:13" x14ac:dyDescent="0.25">
      <c r="A912" t="s">
        <v>267</v>
      </c>
      <c r="B912">
        <v>25</v>
      </c>
      <c r="C912" t="s">
        <v>27</v>
      </c>
      <c r="D912">
        <v>1.2240585594601501</v>
      </c>
      <c r="E912">
        <v>0.982602476337324</v>
      </c>
      <c r="G912" s="11">
        <f t="shared" si="56"/>
        <v>0</v>
      </c>
      <c r="I912" s="12">
        <f t="shared" si="57"/>
        <v>0</v>
      </c>
      <c r="K912">
        <f t="shared" si="58"/>
        <v>0</v>
      </c>
      <c r="M912" s="7">
        <f t="shared" si="59"/>
        <v>0</v>
      </c>
    </row>
    <row r="913" spans="1:13" x14ac:dyDescent="0.25">
      <c r="A913" t="s">
        <v>267</v>
      </c>
      <c r="B913">
        <v>26</v>
      </c>
      <c r="C913" t="s">
        <v>28</v>
      </c>
      <c r="D913">
        <v>1.1102218156871699</v>
      </c>
      <c r="E913">
        <v>1</v>
      </c>
      <c r="G913" s="11">
        <f t="shared" si="56"/>
        <v>0</v>
      </c>
      <c r="I913" s="12">
        <f t="shared" si="57"/>
        <v>0</v>
      </c>
      <c r="K913">
        <f t="shared" si="58"/>
        <v>0</v>
      </c>
      <c r="M913" s="7">
        <f t="shared" si="59"/>
        <v>0</v>
      </c>
    </row>
    <row r="914" spans="1:13" x14ac:dyDescent="0.25">
      <c r="A914" t="s">
        <v>267</v>
      </c>
      <c r="B914">
        <v>27</v>
      </c>
      <c r="C914" t="s">
        <v>29</v>
      </c>
      <c r="D914">
        <v>1.1871202916160399</v>
      </c>
      <c r="E914">
        <v>1</v>
      </c>
      <c r="G914" s="11">
        <f t="shared" si="56"/>
        <v>0</v>
      </c>
      <c r="I914" s="12">
        <f t="shared" si="57"/>
        <v>0</v>
      </c>
      <c r="K914">
        <f t="shared" si="58"/>
        <v>0</v>
      </c>
      <c r="M914" s="7">
        <f t="shared" si="59"/>
        <v>0</v>
      </c>
    </row>
    <row r="915" spans="1:13" x14ac:dyDescent="0.25">
      <c r="A915" t="s">
        <v>267</v>
      </c>
      <c r="B915">
        <v>28</v>
      </c>
      <c r="C915" t="s">
        <v>30</v>
      </c>
      <c r="D915">
        <v>1.16005503963634</v>
      </c>
      <c r="E915">
        <v>0.94896912220982899</v>
      </c>
      <c r="G915" s="11">
        <f t="shared" si="56"/>
        <v>0</v>
      </c>
      <c r="I915" s="12">
        <f t="shared" si="57"/>
        <v>0</v>
      </c>
      <c r="K915">
        <f t="shared" si="58"/>
        <v>0</v>
      </c>
      <c r="M915" s="7">
        <f t="shared" si="59"/>
        <v>0</v>
      </c>
    </row>
    <row r="916" spans="1:13" x14ac:dyDescent="0.25">
      <c r="A916" t="s">
        <v>267</v>
      </c>
      <c r="B916">
        <v>29</v>
      </c>
      <c r="C916" t="s">
        <v>31</v>
      </c>
      <c r="D916">
        <v>1.1439503467594401</v>
      </c>
      <c r="E916">
        <v>0.95823262781557195</v>
      </c>
      <c r="G916" s="11">
        <f t="shared" si="56"/>
        <v>0</v>
      </c>
      <c r="I916" s="12">
        <f t="shared" si="57"/>
        <v>0</v>
      </c>
      <c r="K916">
        <f t="shared" si="58"/>
        <v>0</v>
      </c>
      <c r="M916" s="7">
        <f t="shared" si="59"/>
        <v>0</v>
      </c>
    </row>
    <row r="917" spans="1:13" x14ac:dyDescent="0.25">
      <c r="A917" t="s">
        <v>267</v>
      </c>
      <c r="B917">
        <v>30</v>
      </c>
      <c r="C917" t="s">
        <v>32</v>
      </c>
      <c r="D917">
        <v>1.27068838656198</v>
      </c>
      <c r="E917">
        <v>0.94426414561873895</v>
      </c>
      <c r="G917" s="11">
        <f t="shared" si="56"/>
        <v>0</v>
      </c>
      <c r="I917" s="12">
        <f t="shared" si="57"/>
        <v>0</v>
      </c>
      <c r="K917">
        <f t="shared" si="58"/>
        <v>0</v>
      </c>
      <c r="M917" s="7">
        <f t="shared" si="59"/>
        <v>0</v>
      </c>
    </row>
    <row r="918" spans="1:13" x14ac:dyDescent="0.25">
      <c r="A918" t="s">
        <v>267</v>
      </c>
      <c r="B918">
        <v>31</v>
      </c>
      <c r="C918" t="s">
        <v>33</v>
      </c>
      <c r="D918">
        <v>1.13026315789474</v>
      </c>
      <c r="E918">
        <v>1</v>
      </c>
      <c r="G918" s="11">
        <f t="shared" si="56"/>
        <v>0</v>
      </c>
      <c r="I918" s="12">
        <f t="shared" si="57"/>
        <v>0</v>
      </c>
      <c r="K918">
        <f t="shared" si="58"/>
        <v>0</v>
      </c>
      <c r="M918" s="7">
        <f t="shared" si="59"/>
        <v>0</v>
      </c>
    </row>
    <row r="919" spans="1:13" x14ac:dyDescent="0.25">
      <c r="A919" t="s">
        <v>267</v>
      </c>
      <c r="B919">
        <v>32</v>
      </c>
      <c r="C919" t="s">
        <v>34</v>
      </c>
      <c r="D919">
        <v>1.0643557831710899</v>
      </c>
      <c r="E919">
        <v>0.96263227513227501</v>
      </c>
      <c r="G919" s="11">
        <f t="shared" si="56"/>
        <v>0</v>
      </c>
      <c r="I919" s="12">
        <f t="shared" si="57"/>
        <v>0</v>
      </c>
      <c r="K919">
        <f t="shared" si="58"/>
        <v>0</v>
      </c>
      <c r="M919" s="7">
        <f t="shared" si="59"/>
        <v>0</v>
      </c>
    </row>
    <row r="920" spans="1:13" x14ac:dyDescent="0.25">
      <c r="A920" t="s">
        <v>267</v>
      </c>
      <c r="B920">
        <v>33</v>
      </c>
      <c r="C920" t="s">
        <v>35</v>
      </c>
      <c r="D920">
        <v>1.1383547008546999</v>
      </c>
      <c r="E920">
        <v>0.95773094829698602</v>
      </c>
      <c r="G920" s="11">
        <f t="shared" si="56"/>
        <v>0</v>
      </c>
      <c r="I920" s="12">
        <f t="shared" si="57"/>
        <v>0</v>
      </c>
      <c r="K920">
        <f t="shared" si="58"/>
        <v>0</v>
      </c>
      <c r="M920" s="7">
        <f t="shared" si="59"/>
        <v>0</v>
      </c>
    </row>
    <row r="921" spans="1:13" x14ac:dyDescent="0.25">
      <c r="A921" t="s">
        <v>267</v>
      </c>
      <c r="B921">
        <v>34</v>
      </c>
      <c r="C921" t="s">
        <v>36</v>
      </c>
      <c r="D921">
        <v>1.0890724351263099</v>
      </c>
      <c r="E921">
        <v>0.94927201480845003</v>
      </c>
      <c r="G921" s="11">
        <f t="shared" si="56"/>
        <v>0</v>
      </c>
      <c r="I921" s="12">
        <f t="shared" si="57"/>
        <v>0</v>
      </c>
      <c r="K921">
        <f t="shared" si="58"/>
        <v>0</v>
      </c>
      <c r="M921" s="7">
        <f t="shared" si="59"/>
        <v>0</v>
      </c>
    </row>
    <row r="922" spans="1:13" x14ac:dyDescent="0.25">
      <c r="A922" t="s">
        <v>267</v>
      </c>
      <c r="B922">
        <v>35</v>
      </c>
      <c r="C922" t="s">
        <v>37</v>
      </c>
      <c r="D922">
        <v>1.1603056481056599</v>
      </c>
      <c r="E922">
        <v>0.95515786465129704</v>
      </c>
      <c r="G922" s="11">
        <f t="shared" si="56"/>
        <v>0</v>
      </c>
      <c r="I922" s="12">
        <f t="shared" si="57"/>
        <v>0</v>
      </c>
      <c r="K922">
        <f t="shared" si="58"/>
        <v>0</v>
      </c>
      <c r="M922" s="7">
        <f t="shared" si="59"/>
        <v>0</v>
      </c>
    </row>
    <row r="923" spans="1:13" x14ac:dyDescent="0.25">
      <c r="A923" t="s">
        <v>267</v>
      </c>
      <c r="B923">
        <v>36</v>
      </c>
      <c r="C923" t="s">
        <v>38</v>
      </c>
      <c r="D923">
        <v>1.2580019398642099</v>
      </c>
      <c r="E923">
        <v>1</v>
      </c>
      <c r="G923" s="11">
        <f t="shared" si="56"/>
        <v>0</v>
      </c>
      <c r="I923" s="12">
        <f t="shared" si="57"/>
        <v>0</v>
      </c>
      <c r="K923">
        <f t="shared" si="58"/>
        <v>0</v>
      </c>
      <c r="M923" s="7">
        <f t="shared" si="59"/>
        <v>0</v>
      </c>
    </row>
    <row r="924" spans="1:13" x14ac:dyDescent="0.25">
      <c r="A924" t="s">
        <v>267</v>
      </c>
      <c r="B924">
        <v>37</v>
      </c>
      <c r="C924" t="s">
        <v>39</v>
      </c>
      <c r="D924">
        <v>1.1197855003830399</v>
      </c>
      <c r="E924">
        <v>0.97170189203835899</v>
      </c>
      <c r="G924" s="11">
        <f t="shared" si="56"/>
        <v>0</v>
      </c>
      <c r="I924" s="12">
        <f t="shared" si="57"/>
        <v>0</v>
      </c>
      <c r="K924">
        <f t="shared" si="58"/>
        <v>0</v>
      </c>
      <c r="M924" s="7">
        <f t="shared" si="59"/>
        <v>0</v>
      </c>
    </row>
    <row r="925" spans="1:13" x14ac:dyDescent="0.25">
      <c r="A925" t="s">
        <v>267</v>
      </c>
      <c r="B925">
        <v>38</v>
      </c>
      <c r="C925" t="s">
        <v>40</v>
      </c>
      <c r="D925">
        <v>1.06333973128599</v>
      </c>
      <c r="E925">
        <v>0.77777777777777801</v>
      </c>
      <c r="G925" s="11">
        <f t="shared" si="56"/>
        <v>0</v>
      </c>
      <c r="I925" s="12">
        <f t="shared" si="57"/>
        <v>0</v>
      </c>
      <c r="K925">
        <f t="shared" si="58"/>
        <v>0</v>
      </c>
      <c r="M925" s="7">
        <f t="shared" si="59"/>
        <v>0</v>
      </c>
    </row>
    <row r="926" spans="1:13" x14ac:dyDescent="0.25">
      <c r="A926" t="s">
        <v>267</v>
      </c>
      <c r="B926">
        <v>39</v>
      </c>
      <c r="C926" t="s">
        <v>41</v>
      </c>
      <c r="D926">
        <v>1.15892819540956</v>
      </c>
      <c r="E926">
        <v>0.942733236962082</v>
      </c>
      <c r="G926" s="11">
        <f t="shared" si="56"/>
        <v>0</v>
      </c>
      <c r="I926" s="12">
        <f t="shared" si="57"/>
        <v>0</v>
      </c>
      <c r="K926">
        <f t="shared" si="58"/>
        <v>0</v>
      </c>
      <c r="M926" s="7">
        <f t="shared" si="59"/>
        <v>0</v>
      </c>
    </row>
    <row r="927" spans="1:13" x14ac:dyDescent="0.25">
      <c r="A927" t="s">
        <v>267</v>
      </c>
      <c r="B927">
        <v>40</v>
      </c>
      <c r="C927" t="s">
        <v>42</v>
      </c>
      <c r="D927">
        <v>1.2619447067177501</v>
      </c>
      <c r="E927">
        <v>0.96936546254929201</v>
      </c>
      <c r="G927" s="11">
        <f t="shared" si="56"/>
        <v>0</v>
      </c>
      <c r="I927" s="12">
        <f t="shared" si="57"/>
        <v>0</v>
      </c>
      <c r="K927">
        <f t="shared" si="58"/>
        <v>0</v>
      </c>
      <c r="M927" s="7">
        <f t="shared" si="59"/>
        <v>0</v>
      </c>
    </row>
    <row r="928" spans="1:13" x14ac:dyDescent="0.25">
      <c r="A928" t="s">
        <v>267</v>
      </c>
      <c r="B928">
        <v>41</v>
      </c>
      <c r="C928" t="s">
        <v>43</v>
      </c>
      <c r="D928">
        <v>1.3209824952407501</v>
      </c>
      <c r="E928">
        <v>0.96894836164007503</v>
      </c>
      <c r="G928" s="11">
        <f t="shared" si="56"/>
        <v>0</v>
      </c>
      <c r="I928" s="12">
        <f t="shared" si="57"/>
        <v>0</v>
      </c>
      <c r="K928">
        <f t="shared" si="58"/>
        <v>0</v>
      </c>
      <c r="M928" s="7">
        <f t="shared" si="59"/>
        <v>0</v>
      </c>
    </row>
    <row r="929" spans="1:13" x14ac:dyDescent="0.25">
      <c r="A929" t="s">
        <v>267</v>
      </c>
      <c r="B929">
        <v>42</v>
      </c>
      <c r="C929" t="s">
        <v>44</v>
      </c>
      <c r="D929">
        <v>1.3360915379145399</v>
      </c>
      <c r="E929">
        <v>0.94542402832076</v>
      </c>
      <c r="G929" s="11">
        <f t="shared" si="56"/>
        <v>0</v>
      </c>
      <c r="I929" s="12">
        <f t="shared" si="57"/>
        <v>0</v>
      </c>
      <c r="K929">
        <f t="shared" si="58"/>
        <v>0</v>
      </c>
      <c r="M929" s="7">
        <f t="shared" si="59"/>
        <v>0</v>
      </c>
    </row>
    <row r="930" spans="1:13" x14ac:dyDescent="0.25">
      <c r="A930" t="s">
        <v>267</v>
      </c>
      <c r="B930">
        <v>43</v>
      </c>
      <c r="C930" t="s">
        <v>45</v>
      </c>
      <c r="D930">
        <v>1.1255966191247799</v>
      </c>
      <c r="E930">
        <v>0.92634585303206995</v>
      </c>
      <c r="G930" s="11">
        <f t="shared" si="56"/>
        <v>0</v>
      </c>
      <c r="I930" s="12">
        <f t="shared" si="57"/>
        <v>0</v>
      </c>
      <c r="K930">
        <f t="shared" si="58"/>
        <v>0</v>
      </c>
      <c r="M930" s="7">
        <f t="shared" si="59"/>
        <v>0</v>
      </c>
    </row>
    <row r="931" spans="1:13" x14ac:dyDescent="0.25">
      <c r="A931" t="s">
        <v>267</v>
      </c>
      <c r="B931">
        <v>44</v>
      </c>
      <c r="C931" t="s">
        <v>46</v>
      </c>
      <c r="D931">
        <v>1.1361017023710001</v>
      </c>
      <c r="E931">
        <v>0.88297670569167397</v>
      </c>
      <c r="G931" s="11">
        <f t="shared" si="56"/>
        <v>0</v>
      </c>
      <c r="I931" s="12">
        <f t="shared" si="57"/>
        <v>0</v>
      </c>
      <c r="K931">
        <f t="shared" si="58"/>
        <v>0</v>
      </c>
      <c r="M931" s="7">
        <f t="shared" si="59"/>
        <v>0</v>
      </c>
    </row>
    <row r="932" spans="1:13" x14ac:dyDescent="0.25">
      <c r="A932" t="s">
        <v>267</v>
      </c>
      <c r="B932">
        <v>45</v>
      </c>
      <c r="C932" t="s">
        <v>47</v>
      </c>
      <c r="D932">
        <v>1.1313080434440399</v>
      </c>
      <c r="E932">
        <v>0.94862974862974903</v>
      </c>
      <c r="G932" s="11">
        <f t="shared" si="56"/>
        <v>0</v>
      </c>
      <c r="I932" s="12">
        <f t="shared" si="57"/>
        <v>0</v>
      </c>
      <c r="K932">
        <f t="shared" si="58"/>
        <v>0</v>
      </c>
      <c r="M932" s="7">
        <f t="shared" si="59"/>
        <v>0</v>
      </c>
    </row>
    <row r="933" spans="1:13" x14ac:dyDescent="0.25">
      <c r="A933" t="s">
        <v>267</v>
      </c>
      <c r="B933">
        <v>46</v>
      </c>
      <c r="C933" t="s">
        <v>48</v>
      </c>
      <c r="D933">
        <v>1.2410375732506</v>
      </c>
      <c r="E933">
        <v>0.94886820636562097</v>
      </c>
      <c r="G933" s="11">
        <f t="shared" si="56"/>
        <v>0</v>
      </c>
      <c r="I933" s="12">
        <f t="shared" si="57"/>
        <v>0</v>
      </c>
      <c r="K933">
        <f t="shared" si="58"/>
        <v>0</v>
      </c>
      <c r="M933" s="7">
        <f t="shared" si="59"/>
        <v>0</v>
      </c>
    </row>
    <row r="934" spans="1:13" x14ac:dyDescent="0.25">
      <c r="A934" t="s">
        <v>267</v>
      </c>
      <c r="B934">
        <v>47</v>
      </c>
      <c r="C934" t="s">
        <v>49</v>
      </c>
      <c r="D934">
        <v>1.2577791572902901</v>
      </c>
      <c r="E934">
        <v>0.95149271762556897</v>
      </c>
      <c r="G934" s="11">
        <f t="shared" si="56"/>
        <v>0</v>
      </c>
      <c r="I934" s="12">
        <f t="shared" si="57"/>
        <v>0</v>
      </c>
      <c r="K934">
        <f t="shared" si="58"/>
        <v>0</v>
      </c>
      <c r="M934" s="7">
        <f t="shared" si="59"/>
        <v>0</v>
      </c>
    </row>
    <row r="935" spans="1:13" x14ac:dyDescent="0.25">
      <c r="A935" t="s">
        <v>267</v>
      </c>
      <c r="B935">
        <v>48</v>
      </c>
      <c r="C935" t="s">
        <v>50</v>
      </c>
      <c r="D935">
        <v>1.0817378497790899</v>
      </c>
      <c r="E935">
        <v>0.93579595426561102</v>
      </c>
      <c r="G935" s="11">
        <f t="shared" si="56"/>
        <v>0</v>
      </c>
      <c r="I935" s="12">
        <f t="shared" si="57"/>
        <v>0</v>
      </c>
      <c r="K935">
        <f t="shared" si="58"/>
        <v>0</v>
      </c>
      <c r="M935" s="7">
        <f t="shared" si="59"/>
        <v>0</v>
      </c>
    </row>
    <row r="936" spans="1:13" x14ac:dyDescent="0.25">
      <c r="A936" t="s">
        <v>267</v>
      </c>
      <c r="B936">
        <v>49</v>
      </c>
      <c r="C936" t="s">
        <v>51</v>
      </c>
      <c r="D936">
        <v>1.12644750795334</v>
      </c>
      <c r="E936">
        <v>0.96669467573141798</v>
      </c>
      <c r="G936" s="11">
        <f t="shared" si="56"/>
        <v>0</v>
      </c>
      <c r="I936" s="12">
        <f t="shared" si="57"/>
        <v>0</v>
      </c>
      <c r="K936">
        <f t="shared" si="58"/>
        <v>0</v>
      </c>
      <c r="M936" s="7">
        <f t="shared" si="59"/>
        <v>0</v>
      </c>
    </row>
    <row r="937" spans="1:13" x14ac:dyDescent="0.25">
      <c r="A937" t="s">
        <v>267</v>
      </c>
      <c r="B937">
        <v>50</v>
      </c>
      <c r="C937" t="s">
        <v>52</v>
      </c>
      <c r="D937">
        <v>1.1110871440897301</v>
      </c>
      <c r="E937">
        <v>0.95015055202408805</v>
      </c>
      <c r="G937" s="11">
        <f t="shared" si="56"/>
        <v>0</v>
      </c>
      <c r="I937" s="12">
        <f t="shared" si="57"/>
        <v>0</v>
      </c>
      <c r="K937">
        <f t="shared" si="58"/>
        <v>0</v>
      </c>
      <c r="M937" s="7">
        <f t="shared" si="59"/>
        <v>0</v>
      </c>
    </row>
    <row r="938" spans="1:13" x14ac:dyDescent="0.25">
      <c r="A938" t="s">
        <v>267</v>
      </c>
      <c r="B938">
        <v>51</v>
      </c>
      <c r="C938" t="s">
        <v>53</v>
      </c>
      <c r="D938">
        <v>1.04449648711944</v>
      </c>
      <c r="E938">
        <v>0.960852906879893</v>
      </c>
      <c r="G938" s="11">
        <f t="shared" si="56"/>
        <v>0</v>
      </c>
      <c r="I938" s="12">
        <f t="shared" si="57"/>
        <v>0</v>
      </c>
      <c r="K938">
        <f t="shared" si="58"/>
        <v>0</v>
      </c>
      <c r="M938" s="7">
        <f t="shared" si="59"/>
        <v>0</v>
      </c>
    </row>
    <row r="939" spans="1:13" x14ac:dyDescent="0.25">
      <c r="A939" t="s">
        <v>267</v>
      </c>
      <c r="B939">
        <v>52</v>
      </c>
      <c r="C939" t="s">
        <v>54</v>
      </c>
      <c r="D939">
        <v>1.18085239132408</v>
      </c>
      <c r="E939">
        <v>0.97302563747299897</v>
      </c>
      <c r="G939" s="11">
        <f t="shared" si="56"/>
        <v>0</v>
      </c>
      <c r="I939" s="12">
        <f t="shared" si="57"/>
        <v>0</v>
      </c>
      <c r="K939">
        <f t="shared" si="58"/>
        <v>0</v>
      </c>
      <c r="M939" s="7">
        <f t="shared" si="59"/>
        <v>0</v>
      </c>
    </row>
    <row r="940" spans="1:13" x14ac:dyDescent="0.25">
      <c r="A940" t="s">
        <v>267</v>
      </c>
      <c r="B940">
        <v>53</v>
      </c>
      <c r="C940" t="s">
        <v>55</v>
      </c>
      <c r="D940">
        <v>1.1780181856957299</v>
      </c>
      <c r="E940">
        <v>0.96112020113337104</v>
      </c>
      <c r="G940" s="11">
        <f t="shared" si="56"/>
        <v>0</v>
      </c>
      <c r="I940" s="12">
        <f t="shared" si="57"/>
        <v>0</v>
      </c>
      <c r="K940">
        <f t="shared" si="58"/>
        <v>0</v>
      </c>
      <c r="M940" s="7">
        <f t="shared" si="59"/>
        <v>0</v>
      </c>
    </row>
    <row r="941" spans="1:13" x14ac:dyDescent="0.25">
      <c r="A941" t="s">
        <v>267</v>
      </c>
      <c r="B941">
        <v>54</v>
      </c>
      <c r="C941" t="s">
        <v>56</v>
      </c>
      <c r="D941">
        <v>1.0703514482304</v>
      </c>
      <c r="E941">
        <v>0.94079704810977105</v>
      </c>
      <c r="G941" s="11">
        <f t="shared" si="56"/>
        <v>0</v>
      </c>
      <c r="I941" s="12">
        <f t="shared" si="57"/>
        <v>0</v>
      </c>
      <c r="K941">
        <f t="shared" si="58"/>
        <v>0</v>
      </c>
      <c r="M941" s="7">
        <f t="shared" si="59"/>
        <v>0</v>
      </c>
    </row>
    <row r="942" spans="1:13" x14ac:dyDescent="0.25">
      <c r="A942" t="s">
        <v>267</v>
      </c>
      <c r="B942">
        <v>55</v>
      </c>
      <c r="C942" t="s">
        <v>57</v>
      </c>
      <c r="D942">
        <v>1.2497305473016</v>
      </c>
      <c r="E942">
        <v>0.98839040769354203</v>
      </c>
      <c r="G942" s="11">
        <f t="shared" si="56"/>
        <v>0</v>
      </c>
      <c r="I942" s="12">
        <f t="shared" si="57"/>
        <v>0</v>
      </c>
      <c r="K942">
        <f t="shared" si="58"/>
        <v>0</v>
      </c>
      <c r="M942" s="7">
        <f t="shared" si="59"/>
        <v>0</v>
      </c>
    </row>
    <row r="943" spans="1:13" x14ac:dyDescent="0.25">
      <c r="A943" t="s">
        <v>267</v>
      </c>
      <c r="B943">
        <v>56</v>
      </c>
      <c r="C943" t="s">
        <v>58</v>
      </c>
      <c r="D943">
        <v>1.2631974189241799</v>
      </c>
      <c r="E943">
        <v>0.97503816557548495</v>
      </c>
      <c r="G943" s="11">
        <f t="shared" si="56"/>
        <v>0</v>
      </c>
      <c r="I943" s="12">
        <f t="shared" si="57"/>
        <v>0</v>
      </c>
      <c r="K943">
        <f t="shared" si="58"/>
        <v>0</v>
      </c>
      <c r="M943" s="7">
        <f t="shared" si="59"/>
        <v>0</v>
      </c>
    </row>
    <row r="944" spans="1:13" x14ac:dyDescent="0.25">
      <c r="A944" t="s">
        <v>267</v>
      </c>
      <c r="B944">
        <v>57</v>
      </c>
      <c r="C944" t="s">
        <v>59</v>
      </c>
      <c r="D944">
        <v>1.0545641025640999</v>
      </c>
      <c r="E944">
        <v>0.96238750212260105</v>
      </c>
      <c r="G944" s="11">
        <f t="shared" si="56"/>
        <v>0</v>
      </c>
      <c r="I944" s="12">
        <f t="shared" si="57"/>
        <v>0</v>
      </c>
      <c r="K944">
        <f t="shared" si="58"/>
        <v>0</v>
      </c>
      <c r="M944" s="7">
        <f t="shared" si="59"/>
        <v>0</v>
      </c>
    </row>
    <row r="945" spans="1:13" x14ac:dyDescent="0.25">
      <c r="A945" t="s">
        <v>267</v>
      </c>
      <c r="B945">
        <v>58</v>
      </c>
      <c r="C945" t="s">
        <v>60</v>
      </c>
      <c r="D945">
        <v>1.25612865642279</v>
      </c>
      <c r="E945">
        <v>0.98189170705599005</v>
      </c>
      <c r="G945" s="11">
        <f t="shared" si="56"/>
        <v>0</v>
      </c>
      <c r="I945" s="12">
        <f t="shared" si="57"/>
        <v>0</v>
      </c>
      <c r="K945">
        <f t="shared" si="58"/>
        <v>0</v>
      </c>
      <c r="M945" s="7">
        <f t="shared" si="59"/>
        <v>0</v>
      </c>
    </row>
    <row r="946" spans="1:13" x14ac:dyDescent="0.25">
      <c r="A946" t="s">
        <v>267</v>
      </c>
      <c r="B946">
        <v>59</v>
      </c>
      <c r="C946" t="s">
        <v>61</v>
      </c>
      <c r="D946">
        <v>1.16648822269807</v>
      </c>
      <c r="E946">
        <v>0.98623853211009205</v>
      </c>
      <c r="G946" s="11">
        <f t="shared" si="56"/>
        <v>0</v>
      </c>
      <c r="I946" s="12">
        <f t="shared" si="57"/>
        <v>0</v>
      </c>
      <c r="K946">
        <f t="shared" si="58"/>
        <v>0</v>
      </c>
      <c r="M946" s="7">
        <f t="shared" si="59"/>
        <v>0</v>
      </c>
    </row>
    <row r="947" spans="1:13" x14ac:dyDescent="0.25">
      <c r="A947" t="s">
        <v>267</v>
      </c>
      <c r="B947">
        <v>60</v>
      </c>
      <c r="C947" t="s">
        <v>62</v>
      </c>
      <c r="D947">
        <v>1.1756548536209599</v>
      </c>
      <c r="E947">
        <v>1</v>
      </c>
      <c r="G947" s="11">
        <f t="shared" si="56"/>
        <v>0</v>
      </c>
      <c r="I947" s="12">
        <f t="shared" si="57"/>
        <v>0</v>
      </c>
      <c r="K947">
        <f t="shared" si="58"/>
        <v>0</v>
      </c>
      <c r="M947" s="7">
        <f t="shared" si="59"/>
        <v>0</v>
      </c>
    </row>
    <row r="948" spans="1:13" x14ac:dyDescent="0.25">
      <c r="A948" t="s">
        <v>267</v>
      </c>
      <c r="B948">
        <v>62</v>
      </c>
      <c r="C948" t="s">
        <v>64</v>
      </c>
      <c r="D948">
        <v>1.1227797988444299</v>
      </c>
      <c r="E948">
        <v>0.95658749284467504</v>
      </c>
      <c r="G948" s="11">
        <f t="shared" si="56"/>
        <v>0</v>
      </c>
      <c r="I948" s="12">
        <f t="shared" si="57"/>
        <v>0</v>
      </c>
      <c r="K948">
        <f t="shared" si="58"/>
        <v>0</v>
      </c>
      <c r="M948" s="7">
        <f t="shared" si="59"/>
        <v>0</v>
      </c>
    </row>
    <row r="949" spans="1:13" x14ac:dyDescent="0.25">
      <c r="A949" t="s">
        <v>267</v>
      </c>
      <c r="B949">
        <v>65</v>
      </c>
      <c r="C949" t="s">
        <v>67</v>
      </c>
      <c r="D949">
        <v>1.05393835616438</v>
      </c>
      <c r="E949">
        <v>0.91371571072319202</v>
      </c>
      <c r="G949" s="11">
        <f t="shared" si="56"/>
        <v>0</v>
      </c>
      <c r="I949" s="12">
        <f t="shared" si="57"/>
        <v>0</v>
      </c>
      <c r="K949">
        <f t="shared" si="58"/>
        <v>0</v>
      </c>
      <c r="M949" s="7">
        <f t="shared" si="59"/>
        <v>0</v>
      </c>
    </row>
    <row r="950" spans="1:13" x14ac:dyDescent="0.25">
      <c r="A950" t="s">
        <v>267</v>
      </c>
      <c r="B950">
        <v>67</v>
      </c>
      <c r="C950" t="s">
        <v>69</v>
      </c>
      <c r="D950">
        <v>1.1017909841825</v>
      </c>
      <c r="E950">
        <v>0.96457954131780099</v>
      </c>
      <c r="G950" s="11">
        <f t="shared" si="56"/>
        <v>0</v>
      </c>
      <c r="I950" s="12">
        <f t="shared" si="57"/>
        <v>0</v>
      </c>
      <c r="K950">
        <f t="shared" si="58"/>
        <v>0</v>
      </c>
      <c r="M950" s="7">
        <f t="shared" si="59"/>
        <v>0</v>
      </c>
    </row>
    <row r="951" spans="1:13" x14ac:dyDescent="0.25">
      <c r="A951" t="s">
        <v>267</v>
      </c>
      <c r="B951">
        <v>68</v>
      </c>
      <c r="C951" t="s">
        <v>70</v>
      </c>
      <c r="D951">
        <v>1.1802308375259001</v>
      </c>
      <c r="E951">
        <v>1</v>
      </c>
      <c r="G951" s="11">
        <f t="shared" si="56"/>
        <v>0</v>
      </c>
      <c r="I951" s="12">
        <f t="shared" si="57"/>
        <v>0</v>
      </c>
      <c r="K951">
        <f t="shared" si="58"/>
        <v>0</v>
      </c>
      <c r="M951" s="7">
        <f t="shared" si="59"/>
        <v>0</v>
      </c>
    </row>
    <row r="952" spans="1:13" x14ac:dyDescent="0.25">
      <c r="A952" t="s">
        <v>267</v>
      </c>
      <c r="B952">
        <v>69</v>
      </c>
      <c r="C952" t="s">
        <v>71</v>
      </c>
      <c r="D952">
        <v>1.13515028811712</v>
      </c>
      <c r="E952">
        <v>0.96348649364406802</v>
      </c>
      <c r="G952" s="11">
        <f t="shared" si="56"/>
        <v>0</v>
      </c>
      <c r="I952" s="12">
        <f t="shared" si="57"/>
        <v>0</v>
      </c>
      <c r="K952">
        <f t="shared" si="58"/>
        <v>0</v>
      </c>
      <c r="M952" s="7">
        <f t="shared" si="59"/>
        <v>0</v>
      </c>
    </row>
    <row r="953" spans="1:13" x14ac:dyDescent="0.25">
      <c r="A953" t="s">
        <v>267</v>
      </c>
      <c r="B953">
        <v>70</v>
      </c>
      <c r="C953" t="s">
        <v>72</v>
      </c>
      <c r="D953">
        <v>1.15098947895792</v>
      </c>
      <c r="E953">
        <v>0.95908384318087803</v>
      </c>
      <c r="G953" s="11">
        <f t="shared" si="56"/>
        <v>0</v>
      </c>
      <c r="I953" s="12">
        <f t="shared" si="57"/>
        <v>0</v>
      </c>
      <c r="K953">
        <f t="shared" si="58"/>
        <v>0</v>
      </c>
      <c r="M953" s="7">
        <f t="shared" si="59"/>
        <v>0</v>
      </c>
    </row>
    <row r="954" spans="1:13" x14ac:dyDescent="0.25">
      <c r="A954" t="s">
        <v>267</v>
      </c>
      <c r="B954">
        <v>77</v>
      </c>
      <c r="C954" t="s">
        <v>79</v>
      </c>
      <c r="D954">
        <v>1.21345202769535</v>
      </c>
      <c r="E954">
        <v>0.96116347966603799</v>
      </c>
      <c r="G954" s="11">
        <f t="shared" si="56"/>
        <v>0</v>
      </c>
      <c r="I954" s="12">
        <f t="shared" si="57"/>
        <v>0</v>
      </c>
      <c r="K954">
        <f t="shared" si="58"/>
        <v>0</v>
      </c>
      <c r="M954" s="7">
        <f t="shared" si="59"/>
        <v>0</v>
      </c>
    </row>
    <row r="955" spans="1:13" x14ac:dyDescent="0.25">
      <c r="A955" t="s">
        <v>267</v>
      </c>
      <c r="B955">
        <v>78</v>
      </c>
      <c r="C955" t="s">
        <v>80</v>
      </c>
      <c r="D955">
        <v>1.08771543551919</v>
      </c>
      <c r="E955">
        <v>0.96147037048958695</v>
      </c>
      <c r="G955" s="11">
        <f t="shared" si="56"/>
        <v>0</v>
      </c>
      <c r="I955" s="12">
        <f t="shared" si="57"/>
        <v>0</v>
      </c>
      <c r="K955">
        <f t="shared" si="58"/>
        <v>0</v>
      </c>
      <c r="M955" s="7">
        <f t="shared" si="59"/>
        <v>0</v>
      </c>
    </row>
    <row r="956" spans="1:13" x14ac:dyDescent="0.25">
      <c r="A956" t="s">
        <v>267</v>
      </c>
      <c r="B956">
        <v>79</v>
      </c>
      <c r="C956" t="s">
        <v>81</v>
      </c>
      <c r="D956">
        <v>1.19463175988364</v>
      </c>
      <c r="E956">
        <v>1</v>
      </c>
      <c r="G956" s="11">
        <f t="shared" si="56"/>
        <v>0</v>
      </c>
      <c r="I956" s="12">
        <f t="shared" si="57"/>
        <v>0</v>
      </c>
      <c r="K956">
        <f t="shared" si="58"/>
        <v>0</v>
      </c>
      <c r="M956" s="7">
        <f t="shared" si="59"/>
        <v>0</v>
      </c>
    </row>
    <row r="957" spans="1:13" x14ac:dyDescent="0.25">
      <c r="A957" t="s">
        <v>267</v>
      </c>
      <c r="B957">
        <v>81</v>
      </c>
      <c r="C957" t="s">
        <v>83</v>
      </c>
      <c r="D957">
        <v>1.1649601820250299</v>
      </c>
      <c r="E957">
        <v>0.95328450533186604</v>
      </c>
      <c r="G957" s="11">
        <f t="shared" si="56"/>
        <v>0</v>
      </c>
      <c r="I957" s="12">
        <f t="shared" si="57"/>
        <v>0</v>
      </c>
      <c r="K957">
        <f t="shared" si="58"/>
        <v>0</v>
      </c>
      <c r="M957" s="7">
        <f t="shared" si="59"/>
        <v>0</v>
      </c>
    </row>
    <row r="958" spans="1:13" x14ac:dyDescent="0.25">
      <c r="A958" t="s">
        <v>267</v>
      </c>
      <c r="B958">
        <v>82</v>
      </c>
      <c r="C958" t="s">
        <v>84</v>
      </c>
      <c r="D958">
        <v>1.19466646746844</v>
      </c>
      <c r="E958">
        <v>0.97599418040737096</v>
      </c>
      <c r="G958" s="11">
        <f t="shared" si="56"/>
        <v>0</v>
      </c>
      <c r="I958" s="12">
        <f t="shared" si="57"/>
        <v>0</v>
      </c>
      <c r="K958">
        <f t="shared" si="58"/>
        <v>0</v>
      </c>
      <c r="M958" s="7">
        <f t="shared" si="59"/>
        <v>0</v>
      </c>
    </row>
    <row r="959" spans="1:13" x14ac:dyDescent="0.25">
      <c r="A959" t="s">
        <v>267</v>
      </c>
      <c r="B959">
        <v>83</v>
      </c>
      <c r="C959" t="s">
        <v>85</v>
      </c>
      <c r="D959">
        <v>1.1809256661991601</v>
      </c>
      <c r="E959">
        <v>1</v>
      </c>
      <c r="G959" s="11">
        <f t="shared" si="56"/>
        <v>0</v>
      </c>
      <c r="I959" s="12">
        <f t="shared" si="57"/>
        <v>0</v>
      </c>
      <c r="K959">
        <f t="shared" si="58"/>
        <v>0</v>
      </c>
      <c r="M959" s="7">
        <f t="shared" si="59"/>
        <v>0</v>
      </c>
    </row>
    <row r="960" spans="1:13" x14ac:dyDescent="0.25">
      <c r="A960" t="s">
        <v>267</v>
      </c>
      <c r="B960">
        <v>84</v>
      </c>
      <c r="C960" t="s">
        <v>86</v>
      </c>
      <c r="D960">
        <v>1.1123695771554101</v>
      </c>
      <c r="E960">
        <v>0.97443318861553296</v>
      </c>
      <c r="G960" s="11">
        <f t="shared" si="56"/>
        <v>0</v>
      </c>
      <c r="I960" s="12">
        <f t="shared" si="57"/>
        <v>0</v>
      </c>
      <c r="K960">
        <f t="shared" si="58"/>
        <v>0</v>
      </c>
      <c r="M960" s="7">
        <f t="shared" si="59"/>
        <v>0</v>
      </c>
    </row>
    <row r="961" spans="1:13" x14ac:dyDescent="0.25">
      <c r="A961" t="s">
        <v>267</v>
      </c>
      <c r="B961">
        <v>85</v>
      </c>
      <c r="C961" t="s">
        <v>87</v>
      </c>
      <c r="D961">
        <v>1.1398344728319501</v>
      </c>
      <c r="E961">
        <v>0.973366418527709</v>
      </c>
      <c r="G961" s="11">
        <f t="shared" si="56"/>
        <v>0</v>
      </c>
      <c r="I961" s="12">
        <f t="shared" si="57"/>
        <v>0</v>
      </c>
      <c r="K961">
        <f t="shared" si="58"/>
        <v>0</v>
      </c>
      <c r="M961" s="7">
        <f t="shared" si="59"/>
        <v>0</v>
      </c>
    </row>
    <row r="962" spans="1:13" x14ac:dyDescent="0.25">
      <c r="A962" t="s">
        <v>267</v>
      </c>
      <c r="B962">
        <v>86</v>
      </c>
      <c r="C962" t="s">
        <v>88</v>
      </c>
      <c r="D962">
        <v>1.0442687747035599</v>
      </c>
      <c r="E962">
        <v>0.98426784993949201</v>
      </c>
      <c r="G962" s="11">
        <f t="shared" si="56"/>
        <v>0</v>
      </c>
      <c r="I962" s="12">
        <f t="shared" si="57"/>
        <v>0</v>
      </c>
      <c r="K962">
        <f t="shared" si="58"/>
        <v>0</v>
      </c>
      <c r="M962" s="7">
        <f t="shared" si="59"/>
        <v>0</v>
      </c>
    </row>
    <row r="963" spans="1:13" x14ac:dyDescent="0.25">
      <c r="A963" t="s">
        <v>267</v>
      </c>
      <c r="B963">
        <v>87</v>
      </c>
      <c r="C963" t="s">
        <v>89</v>
      </c>
      <c r="D963">
        <v>1.1144402829796101</v>
      </c>
      <c r="E963">
        <v>0.96839959225280303</v>
      </c>
      <c r="G963" s="11">
        <f t="shared" si="56"/>
        <v>0</v>
      </c>
      <c r="I963" s="12">
        <f t="shared" si="57"/>
        <v>0</v>
      </c>
      <c r="K963">
        <f t="shared" si="58"/>
        <v>0</v>
      </c>
      <c r="M963" s="7">
        <f t="shared" si="59"/>
        <v>0</v>
      </c>
    </row>
    <row r="964" spans="1:13" x14ac:dyDescent="0.25">
      <c r="A964" t="s">
        <v>267</v>
      </c>
      <c r="B964">
        <v>88</v>
      </c>
      <c r="C964" t="s">
        <v>90</v>
      </c>
      <c r="D964">
        <v>1.0446672743846901</v>
      </c>
      <c r="E964">
        <v>1</v>
      </c>
      <c r="G964" s="11">
        <f t="shared" ref="G964:G1027" si="60">F964*D964</f>
        <v>0</v>
      </c>
      <c r="I964" s="12">
        <f t="shared" ref="I964:I1027" si="61">H964/D964</f>
        <v>0</v>
      </c>
      <c r="K964">
        <f t="shared" ref="K964:K1027" si="62">J964*E964</f>
        <v>0</v>
      </c>
      <c r="M964" s="7">
        <f t="shared" ref="M964:M1027" si="63">L964/E964</f>
        <v>0</v>
      </c>
    </row>
    <row r="965" spans="1:13" x14ac:dyDescent="0.25">
      <c r="A965" t="s">
        <v>267</v>
      </c>
      <c r="B965">
        <v>90</v>
      </c>
      <c r="C965" t="s">
        <v>92</v>
      </c>
      <c r="D965">
        <v>1.1586793488201901</v>
      </c>
      <c r="E965">
        <v>0.97155267051691996</v>
      </c>
      <c r="G965" s="11">
        <f t="shared" si="60"/>
        <v>0</v>
      </c>
      <c r="I965" s="12">
        <f t="shared" si="61"/>
        <v>0</v>
      </c>
      <c r="K965">
        <f t="shared" si="62"/>
        <v>0</v>
      </c>
      <c r="M965" s="7">
        <f t="shared" si="63"/>
        <v>0</v>
      </c>
    </row>
    <row r="966" spans="1:13" x14ac:dyDescent="0.25">
      <c r="A966" t="s">
        <v>267</v>
      </c>
      <c r="B966">
        <v>92</v>
      </c>
      <c r="C966" t="s">
        <v>94</v>
      </c>
      <c r="D966">
        <v>1.17401045556385</v>
      </c>
      <c r="E966">
        <v>0.999754058042302</v>
      </c>
      <c r="G966" s="11">
        <f t="shared" si="60"/>
        <v>0</v>
      </c>
      <c r="I966" s="12">
        <f t="shared" si="61"/>
        <v>0</v>
      </c>
      <c r="K966">
        <f t="shared" si="62"/>
        <v>0</v>
      </c>
      <c r="M966" s="7">
        <f t="shared" si="63"/>
        <v>0</v>
      </c>
    </row>
    <row r="967" spans="1:13" x14ac:dyDescent="0.25">
      <c r="A967" t="s">
        <v>267</v>
      </c>
      <c r="B967">
        <v>93</v>
      </c>
      <c r="C967" t="s">
        <v>95</v>
      </c>
      <c r="D967">
        <v>1.0819326565706999</v>
      </c>
      <c r="E967">
        <v>0.96870887556660301</v>
      </c>
      <c r="G967" s="11">
        <f t="shared" si="60"/>
        <v>0</v>
      </c>
      <c r="I967" s="12">
        <f t="shared" si="61"/>
        <v>0</v>
      </c>
      <c r="K967">
        <f t="shared" si="62"/>
        <v>0</v>
      </c>
      <c r="M967" s="7">
        <f t="shared" si="63"/>
        <v>0</v>
      </c>
    </row>
    <row r="968" spans="1:13" x14ac:dyDescent="0.25">
      <c r="A968" t="s">
        <v>267</v>
      </c>
      <c r="B968">
        <v>94</v>
      </c>
      <c r="C968" t="s">
        <v>96</v>
      </c>
      <c r="D968">
        <v>1.10567514677104</v>
      </c>
      <c r="E968">
        <v>1</v>
      </c>
      <c r="G968" s="11">
        <f t="shared" si="60"/>
        <v>0</v>
      </c>
      <c r="I968" s="12">
        <f t="shared" si="61"/>
        <v>0</v>
      </c>
      <c r="K968">
        <f t="shared" si="62"/>
        <v>0</v>
      </c>
      <c r="M968" s="7">
        <f t="shared" si="63"/>
        <v>0</v>
      </c>
    </row>
    <row r="969" spans="1:13" x14ac:dyDescent="0.25">
      <c r="A969" t="s">
        <v>267</v>
      </c>
      <c r="B969">
        <v>97</v>
      </c>
      <c r="C969" t="s">
        <v>99</v>
      </c>
      <c r="D969">
        <v>1.1834945930563501</v>
      </c>
      <c r="E969">
        <v>0.97221027273509397</v>
      </c>
      <c r="G969" s="11">
        <f t="shared" si="60"/>
        <v>0</v>
      </c>
      <c r="I969" s="12">
        <f t="shared" si="61"/>
        <v>0</v>
      </c>
      <c r="K969">
        <f t="shared" si="62"/>
        <v>0</v>
      </c>
      <c r="M969" s="7">
        <f t="shared" si="63"/>
        <v>0</v>
      </c>
    </row>
    <row r="970" spans="1:13" x14ac:dyDescent="0.25">
      <c r="A970" t="s">
        <v>267</v>
      </c>
      <c r="B970">
        <v>101</v>
      </c>
      <c r="C970" t="s">
        <v>103</v>
      </c>
      <c r="D970">
        <v>1.10612323989149</v>
      </c>
      <c r="E970">
        <v>0.97355037046481696</v>
      </c>
      <c r="G970" s="11">
        <f t="shared" si="60"/>
        <v>0</v>
      </c>
      <c r="I970" s="12">
        <f t="shared" si="61"/>
        <v>0</v>
      </c>
      <c r="K970">
        <f t="shared" si="62"/>
        <v>0</v>
      </c>
      <c r="M970" s="7">
        <f t="shared" si="63"/>
        <v>0</v>
      </c>
    </row>
    <row r="971" spans="1:13" x14ac:dyDescent="0.25">
      <c r="A971" t="s">
        <v>267</v>
      </c>
      <c r="B971">
        <v>102</v>
      </c>
      <c r="C971" t="s">
        <v>104</v>
      </c>
      <c r="D971">
        <v>1.1038961038960999</v>
      </c>
      <c r="E971">
        <v>1</v>
      </c>
      <c r="G971" s="11">
        <f t="shared" si="60"/>
        <v>0</v>
      </c>
      <c r="I971" s="12">
        <f t="shared" si="61"/>
        <v>0</v>
      </c>
      <c r="K971">
        <f t="shared" si="62"/>
        <v>0</v>
      </c>
      <c r="M971" s="7">
        <f t="shared" si="63"/>
        <v>0</v>
      </c>
    </row>
    <row r="972" spans="1:13" x14ac:dyDescent="0.25">
      <c r="A972" t="s">
        <v>267</v>
      </c>
      <c r="B972">
        <v>105</v>
      </c>
      <c r="C972" t="s">
        <v>107</v>
      </c>
      <c r="D972">
        <v>1.04946996466431</v>
      </c>
      <c r="E972">
        <v>1</v>
      </c>
      <c r="G972" s="11">
        <f t="shared" si="60"/>
        <v>0</v>
      </c>
      <c r="I972" s="12">
        <f t="shared" si="61"/>
        <v>0</v>
      </c>
      <c r="K972">
        <f t="shared" si="62"/>
        <v>0</v>
      </c>
      <c r="M972" s="7">
        <f t="shared" si="63"/>
        <v>0</v>
      </c>
    </row>
    <row r="973" spans="1:13" x14ac:dyDescent="0.25">
      <c r="A973" t="s">
        <v>267</v>
      </c>
      <c r="B973">
        <v>106</v>
      </c>
      <c r="C973" t="s">
        <v>108</v>
      </c>
      <c r="D973">
        <v>1.0525502318392601</v>
      </c>
      <c r="E973">
        <v>0.77192982456140402</v>
      </c>
      <c r="G973" s="11">
        <f t="shared" si="60"/>
        <v>0</v>
      </c>
      <c r="I973" s="12">
        <f t="shared" si="61"/>
        <v>0</v>
      </c>
      <c r="K973">
        <f t="shared" si="62"/>
        <v>0</v>
      </c>
      <c r="M973" s="7">
        <f t="shared" si="63"/>
        <v>0</v>
      </c>
    </row>
    <row r="974" spans="1:13" x14ac:dyDescent="0.25">
      <c r="A974" t="s">
        <v>267</v>
      </c>
      <c r="B974">
        <v>109</v>
      </c>
      <c r="C974" t="s">
        <v>111</v>
      </c>
      <c r="D974">
        <v>1.00410771337289</v>
      </c>
      <c r="E974">
        <v>1</v>
      </c>
      <c r="G974" s="11">
        <f t="shared" si="60"/>
        <v>0</v>
      </c>
      <c r="I974" s="12">
        <f t="shared" si="61"/>
        <v>0</v>
      </c>
      <c r="K974">
        <f t="shared" si="62"/>
        <v>0</v>
      </c>
      <c r="M974" s="7">
        <f t="shared" si="63"/>
        <v>0</v>
      </c>
    </row>
    <row r="975" spans="1:13" x14ac:dyDescent="0.25">
      <c r="A975" t="s">
        <v>267</v>
      </c>
      <c r="B975">
        <v>112</v>
      </c>
      <c r="C975" t="s">
        <v>114</v>
      </c>
      <c r="D975">
        <v>1.0757238307349699</v>
      </c>
      <c r="E975">
        <v>0.98199858256555606</v>
      </c>
      <c r="G975" s="11">
        <f t="shared" si="60"/>
        <v>0</v>
      </c>
      <c r="I975" s="12">
        <f t="shared" si="61"/>
        <v>0</v>
      </c>
      <c r="K975">
        <f t="shared" si="62"/>
        <v>0</v>
      </c>
      <c r="M975" s="7">
        <f t="shared" si="63"/>
        <v>0</v>
      </c>
    </row>
    <row r="976" spans="1:13" x14ac:dyDescent="0.25">
      <c r="A976" t="s">
        <v>267</v>
      </c>
      <c r="B976">
        <v>113</v>
      </c>
      <c r="C976" t="s">
        <v>115</v>
      </c>
      <c r="D976">
        <v>1.2134543761638701</v>
      </c>
      <c r="E976">
        <v>0.99986938349007304</v>
      </c>
      <c r="G976" s="11">
        <f t="shared" si="60"/>
        <v>0</v>
      </c>
      <c r="I976" s="12">
        <f t="shared" si="61"/>
        <v>0</v>
      </c>
      <c r="K976">
        <f t="shared" si="62"/>
        <v>0</v>
      </c>
      <c r="M976" s="7">
        <f t="shared" si="63"/>
        <v>0</v>
      </c>
    </row>
    <row r="977" spans="1:13" x14ac:dyDescent="0.25">
      <c r="A977" t="s">
        <v>267</v>
      </c>
      <c r="B977">
        <v>114</v>
      </c>
      <c r="C977" t="s">
        <v>116</v>
      </c>
      <c r="D977">
        <v>1.0834528534738701</v>
      </c>
      <c r="E977">
        <v>0.96077457795431997</v>
      </c>
      <c r="G977" s="11">
        <f t="shared" si="60"/>
        <v>0</v>
      </c>
      <c r="I977" s="12">
        <f t="shared" si="61"/>
        <v>0</v>
      </c>
      <c r="K977">
        <f t="shared" si="62"/>
        <v>0</v>
      </c>
      <c r="M977" s="7">
        <f t="shared" si="63"/>
        <v>0</v>
      </c>
    </row>
    <row r="978" spans="1:13" x14ac:dyDescent="0.25">
      <c r="A978" t="s">
        <v>267</v>
      </c>
      <c r="B978">
        <v>116</v>
      </c>
      <c r="C978" t="s">
        <v>118</v>
      </c>
      <c r="D978">
        <v>1.17712865133623</v>
      </c>
      <c r="E978">
        <v>0.88776235665048997</v>
      </c>
      <c r="G978" s="11">
        <f t="shared" si="60"/>
        <v>0</v>
      </c>
      <c r="I978" s="12">
        <f t="shared" si="61"/>
        <v>0</v>
      </c>
      <c r="K978">
        <f t="shared" si="62"/>
        <v>0</v>
      </c>
      <c r="M978" s="7">
        <f t="shared" si="63"/>
        <v>0</v>
      </c>
    </row>
    <row r="979" spans="1:13" x14ac:dyDescent="0.25">
      <c r="A979" t="s">
        <v>267</v>
      </c>
      <c r="B979">
        <v>117</v>
      </c>
      <c r="C979" t="s">
        <v>119</v>
      </c>
      <c r="D979">
        <v>1.0376931775348699</v>
      </c>
      <c r="E979">
        <v>0.99982949701619805</v>
      </c>
      <c r="G979" s="11">
        <f t="shared" si="60"/>
        <v>0</v>
      </c>
      <c r="I979" s="12">
        <f t="shared" si="61"/>
        <v>0</v>
      </c>
      <c r="K979">
        <f t="shared" si="62"/>
        <v>0</v>
      </c>
      <c r="M979" s="7">
        <f t="shared" si="63"/>
        <v>0</v>
      </c>
    </row>
    <row r="980" spans="1:13" x14ac:dyDescent="0.25">
      <c r="A980" t="s">
        <v>267</v>
      </c>
      <c r="B980">
        <v>118</v>
      </c>
      <c r="C980" t="s">
        <v>120</v>
      </c>
      <c r="D980">
        <v>1.1076557105973099</v>
      </c>
      <c r="E980">
        <v>0.95906432748537995</v>
      </c>
      <c r="G980" s="11">
        <f t="shared" si="60"/>
        <v>0</v>
      </c>
      <c r="I980" s="12">
        <f t="shared" si="61"/>
        <v>0</v>
      </c>
      <c r="K980">
        <f t="shared" si="62"/>
        <v>0</v>
      </c>
      <c r="M980" s="7">
        <f t="shared" si="63"/>
        <v>0</v>
      </c>
    </row>
    <row r="981" spans="1:13" x14ac:dyDescent="0.25">
      <c r="A981" t="s">
        <v>267</v>
      </c>
      <c r="B981">
        <v>119</v>
      </c>
      <c r="C981" t="s">
        <v>121</v>
      </c>
      <c r="D981">
        <v>1.0095818815330999</v>
      </c>
      <c r="E981">
        <v>0.96043222628317204</v>
      </c>
      <c r="G981" s="11">
        <f t="shared" si="60"/>
        <v>0</v>
      </c>
      <c r="I981" s="12">
        <f t="shared" si="61"/>
        <v>0</v>
      </c>
      <c r="K981">
        <f t="shared" si="62"/>
        <v>0</v>
      </c>
      <c r="M981" s="7">
        <f t="shared" si="63"/>
        <v>0</v>
      </c>
    </row>
    <row r="982" spans="1:13" x14ac:dyDescent="0.25">
      <c r="A982" t="s">
        <v>267</v>
      </c>
      <c r="B982">
        <v>120</v>
      </c>
      <c r="C982" t="s">
        <v>122</v>
      </c>
      <c r="D982">
        <v>1.1531605089474</v>
      </c>
      <c r="E982">
        <v>0.93055637500737498</v>
      </c>
      <c r="G982" s="11">
        <f t="shared" si="60"/>
        <v>0</v>
      </c>
      <c r="I982" s="12">
        <f t="shared" si="61"/>
        <v>0</v>
      </c>
      <c r="K982">
        <f t="shared" si="62"/>
        <v>0</v>
      </c>
      <c r="M982" s="7">
        <f t="shared" si="63"/>
        <v>0</v>
      </c>
    </row>
    <row r="983" spans="1:13" x14ac:dyDescent="0.25">
      <c r="A983" t="s">
        <v>267</v>
      </c>
      <c r="B983">
        <v>121</v>
      </c>
      <c r="C983" t="s">
        <v>123</v>
      </c>
      <c r="D983">
        <v>1.1152713266115299</v>
      </c>
      <c r="E983">
        <v>0.93021367521367504</v>
      </c>
      <c r="G983" s="11">
        <f t="shared" si="60"/>
        <v>0</v>
      </c>
      <c r="I983" s="12">
        <f t="shared" si="61"/>
        <v>0</v>
      </c>
      <c r="K983">
        <f t="shared" si="62"/>
        <v>0</v>
      </c>
      <c r="M983" s="7">
        <f t="shared" si="63"/>
        <v>0</v>
      </c>
    </row>
    <row r="984" spans="1:13" x14ac:dyDescent="0.25">
      <c r="A984" t="s">
        <v>267</v>
      </c>
      <c r="B984">
        <v>122</v>
      </c>
      <c r="C984" t="s">
        <v>124</v>
      </c>
      <c r="D984">
        <v>1.1613598134978</v>
      </c>
      <c r="E984">
        <v>0.89865202196704896</v>
      </c>
      <c r="G984" s="11">
        <f t="shared" si="60"/>
        <v>0</v>
      </c>
      <c r="I984" s="12">
        <f t="shared" si="61"/>
        <v>0</v>
      </c>
      <c r="K984">
        <f t="shared" si="62"/>
        <v>0</v>
      </c>
      <c r="M984" s="7">
        <f t="shared" si="63"/>
        <v>0</v>
      </c>
    </row>
    <row r="985" spans="1:13" x14ac:dyDescent="0.25">
      <c r="A985" t="s">
        <v>267</v>
      </c>
      <c r="B985">
        <v>123</v>
      </c>
      <c r="C985" t="s">
        <v>125</v>
      </c>
      <c r="D985">
        <v>1.16924198070676</v>
      </c>
      <c r="E985">
        <v>0.96127795527156601</v>
      </c>
      <c r="G985" s="11">
        <f t="shared" si="60"/>
        <v>0</v>
      </c>
      <c r="I985" s="12">
        <f t="shared" si="61"/>
        <v>0</v>
      </c>
      <c r="K985">
        <f t="shared" si="62"/>
        <v>0</v>
      </c>
      <c r="M985" s="7">
        <f t="shared" si="63"/>
        <v>0</v>
      </c>
    </row>
    <row r="986" spans="1:13" x14ac:dyDescent="0.25">
      <c r="A986" t="s">
        <v>267</v>
      </c>
      <c r="B986">
        <v>124</v>
      </c>
      <c r="C986" t="s">
        <v>126</v>
      </c>
      <c r="D986">
        <v>1.08912353972538</v>
      </c>
      <c r="E986">
        <v>0.96001606005407103</v>
      </c>
      <c r="G986" s="11">
        <f t="shared" si="60"/>
        <v>0</v>
      </c>
      <c r="I986" s="12">
        <f t="shared" si="61"/>
        <v>0</v>
      </c>
      <c r="K986">
        <f t="shared" si="62"/>
        <v>0</v>
      </c>
      <c r="M986" s="7">
        <f t="shared" si="63"/>
        <v>0</v>
      </c>
    </row>
    <row r="987" spans="1:13" x14ac:dyDescent="0.25">
      <c r="A987" t="s">
        <v>267</v>
      </c>
      <c r="B987">
        <v>125</v>
      </c>
      <c r="C987" t="s">
        <v>127</v>
      </c>
      <c r="D987">
        <v>1.06740990157981</v>
      </c>
      <c r="E987">
        <v>0.97470977136770398</v>
      </c>
      <c r="G987" s="11">
        <f t="shared" si="60"/>
        <v>0</v>
      </c>
      <c r="I987" s="12">
        <f t="shared" si="61"/>
        <v>0</v>
      </c>
      <c r="K987">
        <f t="shared" si="62"/>
        <v>0</v>
      </c>
      <c r="M987" s="7">
        <f t="shared" si="63"/>
        <v>0</v>
      </c>
    </row>
    <row r="988" spans="1:13" x14ac:dyDescent="0.25">
      <c r="A988" t="s">
        <v>267</v>
      </c>
      <c r="B988">
        <v>126</v>
      </c>
      <c r="C988" t="s">
        <v>128</v>
      </c>
      <c r="D988">
        <v>1.1641396068771499</v>
      </c>
      <c r="E988">
        <v>0.92875399052882301</v>
      </c>
      <c r="G988" s="11">
        <f t="shared" si="60"/>
        <v>0</v>
      </c>
      <c r="I988" s="12">
        <f t="shared" si="61"/>
        <v>0</v>
      </c>
      <c r="K988">
        <f t="shared" si="62"/>
        <v>0</v>
      </c>
      <c r="M988" s="7">
        <f t="shared" si="63"/>
        <v>0</v>
      </c>
    </row>
    <row r="989" spans="1:13" x14ac:dyDescent="0.25">
      <c r="A989" t="s">
        <v>267</v>
      </c>
      <c r="B989">
        <v>127</v>
      </c>
      <c r="C989" t="s">
        <v>129</v>
      </c>
      <c r="D989">
        <v>1.0277456215691401</v>
      </c>
      <c r="E989">
        <v>0.92961625850960805</v>
      </c>
      <c r="G989" s="11">
        <f t="shared" si="60"/>
        <v>0</v>
      </c>
      <c r="I989" s="12">
        <f t="shared" si="61"/>
        <v>0</v>
      </c>
      <c r="K989">
        <f t="shared" si="62"/>
        <v>0</v>
      </c>
      <c r="M989" s="7">
        <f t="shared" si="63"/>
        <v>0</v>
      </c>
    </row>
    <row r="990" spans="1:13" x14ac:dyDescent="0.25">
      <c r="A990" t="s">
        <v>267</v>
      </c>
      <c r="B990">
        <v>128</v>
      </c>
      <c r="C990" t="s">
        <v>130</v>
      </c>
      <c r="D990">
        <v>1.1205275972494</v>
      </c>
      <c r="E990">
        <v>0.944611984342553</v>
      </c>
      <c r="G990" s="11">
        <f t="shared" si="60"/>
        <v>0</v>
      </c>
      <c r="I990" s="12">
        <f t="shared" si="61"/>
        <v>0</v>
      </c>
      <c r="K990">
        <f t="shared" si="62"/>
        <v>0</v>
      </c>
      <c r="M990" s="7">
        <f t="shared" si="63"/>
        <v>0</v>
      </c>
    </row>
    <row r="991" spans="1:13" x14ac:dyDescent="0.25">
      <c r="A991" t="s">
        <v>267</v>
      </c>
      <c r="B991">
        <v>129</v>
      </c>
      <c r="C991" t="s">
        <v>131</v>
      </c>
      <c r="D991">
        <v>1.0561997877823299</v>
      </c>
      <c r="E991">
        <v>0.87046541943227196</v>
      </c>
      <c r="G991" s="11">
        <f t="shared" si="60"/>
        <v>0</v>
      </c>
      <c r="I991" s="12">
        <f t="shared" si="61"/>
        <v>0</v>
      </c>
      <c r="K991">
        <f t="shared" si="62"/>
        <v>0</v>
      </c>
      <c r="M991" s="7">
        <f t="shared" si="63"/>
        <v>0</v>
      </c>
    </row>
    <row r="992" spans="1:13" x14ac:dyDescent="0.25">
      <c r="A992" t="s">
        <v>267</v>
      </c>
      <c r="B992">
        <v>130</v>
      </c>
      <c r="C992" t="s">
        <v>132</v>
      </c>
      <c r="D992">
        <v>1.07575436739015</v>
      </c>
      <c r="E992">
        <v>0.88011303764728399</v>
      </c>
      <c r="G992" s="11">
        <f t="shared" si="60"/>
        <v>0</v>
      </c>
      <c r="I992" s="12">
        <f t="shared" si="61"/>
        <v>0</v>
      </c>
      <c r="K992">
        <f t="shared" si="62"/>
        <v>0</v>
      </c>
      <c r="M992" s="7">
        <f t="shared" si="63"/>
        <v>0</v>
      </c>
    </row>
    <row r="993" spans="1:13" x14ac:dyDescent="0.25">
      <c r="A993" t="s">
        <v>267</v>
      </c>
      <c r="B993">
        <v>131</v>
      </c>
      <c r="C993" t="s">
        <v>133</v>
      </c>
      <c r="D993">
        <v>1.0908183632734501</v>
      </c>
      <c r="E993">
        <v>0.87229035982897996</v>
      </c>
      <c r="G993" s="11">
        <f t="shared" si="60"/>
        <v>0</v>
      </c>
      <c r="I993" s="12">
        <f t="shared" si="61"/>
        <v>0</v>
      </c>
      <c r="K993">
        <f t="shared" si="62"/>
        <v>0</v>
      </c>
      <c r="M993" s="7">
        <f t="shared" si="63"/>
        <v>0</v>
      </c>
    </row>
    <row r="994" spans="1:13" x14ac:dyDescent="0.25">
      <c r="A994" t="s">
        <v>267</v>
      </c>
      <c r="B994">
        <v>132</v>
      </c>
      <c r="C994" t="s">
        <v>134</v>
      </c>
      <c r="D994">
        <v>1.1048532888332601</v>
      </c>
      <c r="E994">
        <v>0.73428917415139905</v>
      </c>
      <c r="G994" s="11">
        <f t="shared" si="60"/>
        <v>0</v>
      </c>
      <c r="I994" s="12">
        <f t="shared" si="61"/>
        <v>0</v>
      </c>
      <c r="K994">
        <f t="shared" si="62"/>
        <v>0</v>
      </c>
      <c r="M994" s="7">
        <f t="shared" si="63"/>
        <v>0</v>
      </c>
    </row>
    <row r="995" spans="1:13" x14ac:dyDescent="0.25">
      <c r="A995" t="s">
        <v>267</v>
      </c>
      <c r="B995">
        <v>133</v>
      </c>
      <c r="C995" t="s">
        <v>135</v>
      </c>
      <c r="D995">
        <v>1.1272756555558201</v>
      </c>
      <c r="E995">
        <v>0.79958320173413999</v>
      </c>
      <c r="G995" s="11">
        <f t="shared" si="60"/>
        <v>0</v>
      </c>
      <c r="I995" s="12">
        <f t="shared" si="61"/>
        <v>0</v>
      </c>
      <c r="K995">
        <f t="shared" si="62"/>
        <v>0</v>
      </c>
      <c r="M995" s="7">
        <f t="shared" si="63"/>
        <v>0</v>
      </c>
    </row>
    <row r="996" spans="1:13" x14ac:dyDescent="0.25">
      <c r="A996" t="s">
        <v>267</v>
      </c>
      <c r="B996">
        <v>134</v>
      </c>
      <c r="C996" t="s">
        <v>136</v>
      </c>
      <c r="D996">
        <v>1.0724761167054</v>
      </c>
      <c r="E996">
        <v>0.76177238777473999</v>
      </c>
      <c r="G996" s="11">
        <f t="shared" si="60"/>
        <v>0</v>
      </c>
      <c r="I996" s="12">
        <f t="shared" si="61"/>
        <v>0</v>
      </c>
      <c r="K996">
        <f t="shared" si="62"/>
        <v>0</v>
      </c>
      <c r="M996" s="7">
        <f t="shared" si="63"/>
        <v>0</v>
      </c>
    </row>
    <row r="997" spans="1:13" x14ac:dyDescent="0.25">
      <c r="A997" t="s">
        <v>267</v>
      </c>
      <c r="B997">
        <v>135</v>
      </c>
      <c r="C997" t="s">
        <v>137</v>
      </c>
      <c r="D997">
        <v>1.0740048984194701</v>
      </c>
      <c r="E997">
        <v>0.58875759999312005</v>
      </c>
      <c r="G997" s="11">
        <f t="shared" si="60"/>
        <v>0</v>
      </c>
      <c r="I997" s="12">
        <f t="shared" si="61"/>
        <v>0</v>
      </c>
      <c r="K997">
        <f t="shared" si="62"/>
        <v>0</v>
      </c>
      <c r="M997" s="7">
        <f t="shared" si="63"/>
        <v>0</v>
      </c>
    </row>
    <row r="998" spans="1:13" x14ac:dyDescent="0.25">
      <c r="A998" t="s">
        <v>267</v>
      </c>
      <c r="B998">
        <v>136</v>
      </c>
      <c r="C998" t="s">
        <v>138</v>
      </c>
      <c r="D998">
        <v>1.0765839834866899</v>
      </c>
      <c r="E998">
        <v>0.63534263402649804</v>
      </c>
      <c r="G998" s="11">
        <f t="shared" si="60"/>
        <v>0</v>
      </c>
      <c r="I998" s="12">
        <f t="shared" si="61"/>
        <v>0</v>
      </c>
      <c r="K998">
        <f t="shared" si="62"/>
        <v>0</v>
      </c>
      <c r="M998" s="7">
        <f t="shared" si="63"/>
        <v>0</v>
      </c>
    </row>
    <row r="999" spans="1:13" x14ac:dyDescent="0.25">
      <c r="A999" t="s">
        <v>267</v>
      </c>
      <c r="B999">
        <v>137</v>
      </c>
      <c r="C999" t="s">
        <v>139</v>
      </c>
      <c r="D999">
        <v>1.08125167663442</v>
      </c>
      <c r="E999">
        <v>0.77758745164677201</v>
      </c>
      <c r="G999" s="11">
        <f t="shared" si="60"/>
        <v>0</v>
      </c>
      <c r="I999" s="12">
        <f t="shared" si="61"/>
        <v>0</v>
      </c>
      <c r="K999">
        <f t="shared" si="62"/>
        <v>0</v>
      </c>
      <c r="M999" s="7">
        <f t="shared" si="63"/>
        <v>0</v>
      </c>
    </row>
    <row r="1000" spans="1:13" x14ac:dyDescent="0.25">
      <c r="A1000" t="s">
        <v>267</v>
      </c>
      <c r="B1000">
        <v>138</v>
      </c>
      <c r="C1000" t="s">
        <v>140</v>
      </c>
      <c r="D1000">
        <v>1.0611736608666</v>
      </c>
      <c r="E1000">
        <v>0.78478942652329797</v>
      </c>
      <c r="G1000" s="11">
        <f t="shared" si="60"/>
        <v>0</v>
      </c>
      <c r="I1000" s="12">
        <f t="shared" si="61"/>
        <v>0</v>
      </c>
      <c r="K1000">
        <f t="shared" si="62"/>
        <v>0</v>
      </c>
      <c r="M1000" s="7">
        <f t="shared" si="63"/>
        <v>0</v>
      </c>
    </row>
    <row r="1001" spans="1:13" x14ac:dyDescent="0.25">
      <c r="A1001" t="s">
        <v>267</v>
      </c>
      <c r="B1001">
        <v>139</v>
      </c>
      <c r="C1001" t="s">
        <v>141</v>
      </c>
      <c r="D1001">
        <v>1.0505393822964399</v>
      </c>
      <c r="E1001">
        <v>0.78478942652329797</v>
      </c>
      <c r="G1001" s="11">
        <f t="shared" si="60"/>
        <v>0</v>
      </c>
      <c r="I1001" s="12">
        <f t="shared" si="61"/>
        <v>0</v>
      </c>
      <c r="K1001">
        <f t="shared" si="62"/>
        <v>0</v>
      </c>
      <c r="M1001" s="7">
        <f t="shared" si="63"/>
        <v>0</v>
      </c>
    </row>
    <row r="1002" spans="1:13" x14ac:dyDescent="0.25">
      <c r="A1002" t="s">
        <v>267</v>
      </c>
      <c r="B1002">
        <v>141</v>
      </c>
      <c r="C1002" t="s">
        <v>142</v>
      </c>
      <c r="D1002">
        <v>1.1346691756090099</v>
      </c>
      <c r="E1002">
        <v>0.89569397267315498</v>
      </c>
      <c r="G1002" s="11">
        <f t="shared" si="60"/>
        <v>0</v>
      </c>
      <c r="I1002" s="12">
        <f t="shared" si="61"/>
        <v>0</v>
      </c>
      <c r="K1002">
        <f t="shared" si="62"/>
        <v>0</v>
      </c>
      <c r="M1002" s="7">
        <f t="shared" si="63"/>
        <v>0</v>
      </c>
    </row>
    <row r="1003" spans="1:13" x14ac:dyDescent="0.25">
      <c r="A1003" t="s">
        <v>267</v>
      </c>
      <c r="B1003">
        <v>142</v>
      </c>
      <c r="C1003" t="s">
        <v>143</v>
      </c>
      <c r="D1003">
        <v>1.15760239567233</v>
      </c>
      <c r="E1003">
        <v>0.89366911507520097</v>
      </c>
      <c r="G1003" s="11">
        <f t="shared" si="60"/>
        <v>0</v>
      </c>
      <c r="I1003" s="12">
        <f t="shared" si="61"/>
        <v>0</v>
      </c>
      <c r="K1003">
        <f t="shared" si="62"/>
        <v>0</v>
      </c>
      <c r="M1003" s="7">
        <f t="shared" si="63"/>
        <v>0</v>
      </c>
    </row>
    <row r="1004" spans="1:13" x14ac:dyDescent="0.25">
      <c r="A1004" t="s">
        <v>267</v>
      </c>
      <c r="B1004">
        <v>143</v>
      </c>
      <c r="C1004" t="s">
        <v>144</v>
      </c>
      <c r="D1004">
        <v>1.28134666324874</v>
      </c>
      <c r="E1004">
        <v>0.973700212830648</v>
      </c>
      <c r="G1004" s="11">
        <f t="shared" si="60"/>
        <v>0</v>
      </c>
      <c r="I1004" s="12">
        <f t="shared" si="61"/>
        <v>0</v>
      </c>
      <c r="K1004">
        <f t="shared" si="62"/>
        <v>0</v>
      </c>
      <c r="M1004" s="7">
        <f t="shared" si="63"/>
        <v>0</v>
      </c>
    </row>
    <row r="1005" spans="1:13" x14ac:dyDescent="0.25">
      <c r="A1005" t="s">
        <v>267</v>
      </c>
      <c r="B1005">
        <v>144</v>
      </c>
      <c r="C1005" t="s">
        <v>145</v>
      </c>
      <c r="D1005">
        <v>1.16979974200659</v>
      </c>
      <c r="E1005">
        <v>0.90947464363625496</v>
      </c>
      <c r="G1005" s="11">
        <f t="shared" si="60"/>
        <v>0</v>
      </c>
      <c r="I1005" s="12">
        <f t="shared" si="61"/>
        <v>0</v>
      </c>
      <c r="K1005">
        <f t="shared" si="62"/>
        <v>0</v>
      </c>
      <c r="M1005" s="7">
        <f t="shared" si="63"/>
        <v>0</v>
      </c>
    </row>
    <row r="1006" spans="1:13" x14ac:dyDescent="0.25">
      <c r="A1006" t="s">
        <v>267</v>
      </c>
      <c r="B1006">
        <v>145</v>
      </c>
      <c r="C1006" t="s">
        <v>146</v>
      </c>
      <c r="D1006">
        <v>1.1565666681101701</v>
      </c>
      <c r="E1006">
        <v>0.95261939037366195</v>
      </c>
      <c r="G1006" s="11">
        <f t="shared" si="60"/>
        <v>0</v>
      </c>
      <c r="I1006" s="12">
        <f t="shared" si="61"/>
        <v>0</v>
      </c>
      <c r="K1006">
        <f t="shared" si="62"/>
        <v>0</v>
      </c>
      <c r="M1006" s="7">
        <f t="shared" si="63"/>
        <v>0</v>
      </c>
    </row>
    <row r="1007" spans="1:13" x14ac:dyDescent="0.25">
      <c r="A1007" t="s">
        <v>267</v>
      </c>
      <c r="B1007">
        <v>146</v>
      </c>
      <c r="C1007" t="s">
        <v>147</v>
      </c>
      <c r="D1007">
        <v>1.3376248768819501</v>
      </c>
      <c r="E1007">
        <v>0.95613622096673001</v>
      </c>
      <c r="G1007" s="11">
        <f t="shared" si="60"/>
        <v>0</v>
      </c>
      <c r="I1007" s="12">
        <f t="shared" si="61"/>
        <v>0</v>
      </c>
      <c r="K1007">
        <f t="shared" si="62"/>
        <v>0</v>
      </c>
      <c r="M1007" s="7">
        <f t="shared" si="63"/>
        <v>0</v>
      </c>
    </row>
    <row r="1008" spans="1:13" x14ac:dyDescent="0.25">
      <c r="A1008" t="s">
        <v>267</v>
      </c>
      <c r="B1008">
        <v>147</v>
      </c>
      <c r="C1008" t="s">
        <v>148</v>
      </c>
      <c r="D1008">
        <v>1.19920966992097</v>
      </c>
      <c r="E1008">
        <v>0.89559736938253598</v>
      </c>
      <c r="G1008" s="11">
        <f t="shared" si="60"/>
        <v>0</v>
      </c>
      <c r="I1008" s="12">
        <f t="shared" si="61"/>
        <v>0</v>
      </c>
      <c r="K1008">
        <f t="shared" si="62"/>
        <v>0</v>
      </c>
      <c r="M1008" s="7">
        <f t="shared" si="63"/>
        <v>0</v>
      </c>
    </row>
    <row r="1009" spans="1:13" x14ac:dyDescent="0.25">
      <c r="A1009" t="s">
        <v>267</v>
      </c>
      <c r="B1009">
        <v>148</v>
      </c>
      <c r="C1009" t="s">
        <v>149</v>
      </c>
      <c r="D1009">
        <v>1.16337644656229</v>
      </c>
      <c r="E1009">
        <v>0.81009402877119696</v>
      </c>
      <c r="G1009" s="11">
        <f t="shared" si="60"/>
        <v>0</v>
      </c>
      <c r="I1009" s="12">
        <f t="shared" si="61"/>
        <v>0</v>
      </c>
      <c r="K1009">
        <f t="shared" si="62"/>
        <v>0</v>
      </c>
      <c r="M1009" s="7">
        <f t="shared" si="63"/>
        <v>0</v>
      </c>
    </row>
    <row r="1010" spans="1:13" x14ac:dyDescent="0.25">
      <c r="A1010" t="s">
        <v>267</v>
      </c>
      <c r="B1010">
        <v>150</v>
      </c>
      <c r="C1010" t="s">
        <v>151</v>
      </c>
      <c r="D1010">
        <v>1.17683302526186</v>
      </c>
      <c r="E1010">
        <v>1</v>
      </c>
      <c r="G1010" s="11">
        <f t="shared" si="60"/>
        <v>0</v>
      </c>
      <c r="I1010" s="12">
        <f t="shared" si="61"/>
        <v>0</v>
      </c>
      <c r="K1010">
        <f t="shared" si="62"/>
        <v>0</v>
      </c>
      <c r="M1010" s="7">
        <f t="shared" si="63"/>
        <v>0</v>
      </c>
    </row>
    <row r="1011" spans="1:13" x14ac:dyDescent="0.25">
      <c r="A1011" t="s">
        <v>267</v>
      </c>
      <c r="B1011">
        <v>151</v>
      </c>
      <c r="C1011" t="s">
        <v>152</v>
      </c>
      <c r="D1011">
        <v>1.2217111071283999</v>
      </c>
      <c r="E1011">
        <v>0.92280785133786403</v>
      </c>
      <c r="G1011" s="11">
        <f t="shared" si="60"/>
        <v>0</v>
      </c>
      <c r="I1011" s="12">
        <f t="shared" si="61"/>
        <v>0</v>
      </c>
      <c r="K1011">
        <f t="shared" si="62"/>
        <v>0</v>
      </c>
      <c r="M1011" s="7">
        <f t="shared" si="63"/>
        <v>0</v>
      </c>
    </row>
    <row r="1012" spans="1:13" x14ac:dyDescent="0.25">
      <c r="A1012" t="s">
        <v>267</v>
      </c>
      <c r="B1012">
        <v>152</v>
      </c>
      <c r="C1012" t="s">
        <v>153</v>
      </c>
      <c r="D1012">
        <v>1.30724774988157</v>
      </c>
      <c r="E1012">
        <v>0.88721335992023898</v>
      </c>
      <c r="G1012" s="11">
        <f t="shared" si="60"/>
        <v>0</v>
      </c>
      <c r="I1012" s="12">
        <f t="shared" si="61"/>
        <v>0</v>
      </c>
      <c r="K1012">
        <f t="shared" si="62"/>
        <v>0</v>
      </c>
      <c r="M1012" s="7">
        <f t="shared" si="63"/>
        <v>0</v>
      </c>
    </row>
    <row r="1013" spans="1:13" x14ac:dyDescent="0.25">
      <c r="A1013" t="s">
        <v>267</v>
      </c>
      <c r="B1013">
        <v>153</v>
      </c>
      <c r="C1013" t="s">
        <v>154</v>
      </c>
      <c r="D1013">
        <v>1.1693184050284799</v>
      </c>
      <c r="E1013">
        <v>0.84940517142882999</v>
      </c>
      <c r="G1013" s="11">
        <f t="shared" si="60"/>
        <v>0</v>
      </c>
      <c r="I1013" s="12">
        <f t="shared" si="61"/>
        <v>0</v>
      </c>
      <c r="K1013">
        <f t="shared" si="62"/>
        <v>0</v>
      </c>
      <c r="M1013" s="7">
        <f t="shared" si="63"/>
        <v>0</v>
      </c>
    </row>
    <row r="1014" spans="1:13" x14ac:dyDescent="0.25">
      <c r="A1014" t="s">
        <v>267</v>
      </c>
      <c r="B1014">
        <v>154</v>
      </c>
      <c r="C1014" t="s">
        <v>155</v>
      </c>
      <c r="D1014">
        <v>1.1639771143548701</v>
      </c>
      <c r="E1014">
        <v>0.92519756728212998</v>
      </c>
      <c r="G1014" s="11">
        <f t="shared" si="60"/>
        <v>0</v>
      </c>
      <c r="I1014" s="12">
        <f t="shared" si="61"/>
        <v>0</v>
      </c>
      <c r="K1014">
        <f t="shared" si="62"/>
        <v>0</v>
      </c>
      <c r="M1014" s="7">
        <f t="shared" si="63"/>
        <v>0</v>
      </c>
    </row>
    <row r="1015" spans="1:13" x14ac:dyDescent="0.25">
      <c r="A1015" t="s">
        <v>267</v>
      </c>
      <c r="B1015">
        <v>155</v>
      </c>
      <c r="C1015" t="s">
        <v>156</v>
      </c>
      <c r="D1015">
        <v>1.0835019640518999</v>
      </c>
      <c r="E1015">
        <v>0.85288009284710797</v>
      </c>
      <c r="G1015" s="11">
        <f t="shared" si="60"/>
        <v>0</v>
      </c>
      <c r="I1015" s="12">
        <f t="shared" si="61"/>
        <v>0</v>
      </c>
      <c r="K1015">
        <f t="shared" si="62"/>
        <v>0</v>
      </c>
      <c r="M1015" s="7">
        <f t="shared" si="63"/>
        <v>0</v>
      </c>
    </row>
    <row r="1016" spans="1:13" x14ac:dyDescent="0.25">
      <c r="A1016" t="s">
        <v>267</v>
      </c>
      <c r="B1016">
        <v>156</v>
      </c>
      <c r="C1016" t="s">
        <v>157</v>
      </c>
      <c r="D1016">
        <v>1.16475221529373</v>
      </c>
      <c r="E1016">
        <v>0.78128767783940201</v>
      </c>
      <c r="G1016" s="11">
        <f t="shared" si="60"/>
        <v>0</v>
      </c>
      <c r="I1016" s="12">
        <f t="shared" si="61"/>
        <v>0</v>
      </c>
      <c r="K1016">
        <f t="shared" si="62"/>
        <v>0</v>
      </c>
      <c r="M1016" s="7">
        <f t="shared" si="63"/>
        <v>0</v>
      </c>
    </row>
    <row r="1017" spans="1:13" x14ac:dyDescent="0.25">
      <c r="A1017" t="s">
        <v>267</v>
      </c>
      <c r="B1017">
        <v>157</v>
      </c>
      <c r="C1017" t="s">
        <v>158</v>
      </c>
      <c r="D1017">
        <v>1.0863167908672899</v>
      </c>
      <c r="E1017">
        <v>0.91134224863794</v>
      </c>
      <c r="G1017" s="11">
        <f t="shared" si="60"/>
        <v>0</v>
      </c>
      <c r="I1017" s="12">
        <f t="shared" si="61"/>
        <v>0</v>
      </c>
      <c r="K1017">
        <f t="shared" si="62"/>
        <v>0</v>
      </c>
      <c r="M1017" s="7">
        <f t="shared" si="63"/>
        <v>0</v>
      </c>
    </row>
    <row r="1018" spans="1:13" x14ac:dyDescent="0.25">
      <c r="A1018" t="s">
        <v>267</v>
      </c>
      <c r="B1018">
        <v>158</v>
      </c>
      <c r="C1018" t="s">
        <v>159</v>
      </c>
      <c r="D1018">
        <v>1.0506032171581801</v>
      </c>
      <c r="E1018">
        <v>0.82136045772409405</v>
      </c>
      <c r="G1018" s="11">
        <f t="shared" si="60"/>
        <v>0</v>
      </c>
      <c r="I1018" s="12">
        <f t="shared" si="61"/>
        <v>0</v>
      </c>
      <c r="K1018">
        <f t="shared" si="62"/>
        <v>0</v>
      </c>
      <c r="M1018" s="7">
        <f t="shared" si="63"/>
        <v>0</v>
      </c>
    </row>
    <row r="1019" spans="1:13" x14ac:dyDescent="0.25">
      <c r="A1019" t="s">
        <v>267</v>
      </c>
      <c r="B1019">
        <v>159</v>
      </c>
      <c r="C1019" t="s">
        <v>160</v>
      </c>
      <c r="D1019">
        <v>1.0843910806174999</v>
      </c>
      <c r="E1019">
        <v>0.82916290644570201</v>
      </c>
      <c r="G1019" s="11">
        <f t="shared" si="60"/>
        <v>0</v>
      </c>
      <c r="I1019" s="12">
        <f t="shared" si="61"/>
        <v>0</v>
      </c>
      <c r="K1019">
        <f t="shared" si="62"/>
        <v>0</v>
      </c>
      <c r="M1019" s="7">
        <f t="shared" si="63"/>
        <v>0</v>
      </c>
    </row>
    <row r="1020" spans="1:13" x14ac:dyDescent="0.25">
      <c r="A1020" t="s">
        <v>267</v>
      </c>
      <c r="B1020">
        <v>161</v>
      </c>
      <c r="C1020" t="s">
        <v>162</v>
      </c>
      <c r="D1020">
        <v>1.13416431290679</v>
      </c>
      <c r="E1020">
        <v>0.85588545491692403</v>
      </c>
      <c r="G1020" s="11">
        <f t="shared" si="60"/>
        <v>0</v>
      </c>
      <c r="I1020" s="12">
        <f t="shared" si="61"/>
        <v>0</v>
      </c>
      <c r="K1020">
        <f t="shared" si="62"/>
        <v>0</v>
      </c>
      <c r="M1020" s="7">
        <f t="shared" si="63"/>
        <v>0</v>
      </c>
    </row>
    <row r="1021" spans="1:13" x14ac:dyDescent="0.25">
      <c r="A1021" t="s">
        <v>267</v>
      </c>
      <c r="B1021">
        <v>163</v>
      </c>
      <c r="C1021" t="s">
        <v>164</v>
      </c>
      <c r="D1021">
        <v>1.2576758078449199</v>
      </c>
      <c r="E1021">
        <v>0.99104927668995002</v>
      </c>
      <c r="G1021" s="11">
        <f t="shared" si="60"/>
        <v>0</v>
      </c>
      <c r="I1021" s="12">
        <f t="shared" si="61"/>
        <v>0</v>
      </c>
      <c r="K1021">
        <f t="shared" si="62"/>
        <v>0</v>
      </c>
      <c r="M1021" s="7">
        <f t="shared" si="63"/>
        <v>0</v>
      </c>
    </row>
    <row r="1022" spans="1:13" x14ac:dyDescent="0.25">
      <c r="A1022" t="s">
        <v>267</v>
      </c>
      <c r="B1022">
        <v>164</v>
      </c>
      <c r="C1022" t="s">
        <v>165</v>
      </c>
      <c r="D1022">
        <v>1.05436909199498</v>
      </c>
      <c r="E1022">
        <v>0.94001057082452399</v>
      </c>
      <c r="G1022" s="11">
        <f t="shared" si="60"/>
        <v>0</v>
      </c>
      <c r="I1022" s="12">
        <f t="shared" si="61"/>
        <v>0</v>
      </c>
      <c r="K1022">
        <f t="shared" si="62"/>
        <v>0</v>
      </c>
      <c r="M1022" s="7">
        <f t="shared" si="63"/>
        <v>0</v>
      </c>
    </row>
    <row r="1023" spans="1:13" x14ac:dyDescent="0.25">
      <c r="A1023" t="s">
        <v>267</v>
      </c>
      <c r="B1023">
        <v>165</v>
      </c>
      <c r="C1023" t="s">
        <v>166</v>
      </c>
      <c r="D1023">
        <v>1.02981029810298</v>
      </c>
      <c r="E1023">
        <v>0.65010394476811295</v>
      </c>
      <c r="G1023" s="11">
        <f t="shared" si="60"/>
        <v>0</v>
      </c>
      <c r="I1023" s="12">
        <f t="shared" si="61"/>
        <v>0</v>
      </c>
      <c r="K1023">
        <f t="shared" si="62"/>
        <v>0</v>
      </c>
      <c r="M1023" s="7">
        <f t="shared" si="63"/>
        <v>0</v>
      </c>
    </row>
    <row r="1024" spans="1:13" x14ac:dyDescent="0.25">
      <c r="A1024" t="s">
        <v>267</v>
      </c>
      <c r="B1024">
        <v>167</v>
      </c>
      <c r="C1024" t="s">
        <v>168</v>
      </c>
      <c r="D1024">
        <v>1.2571513395973599</v>
      </c>
      <c r="E1024">
        <v>0.98238566626823998</v>
      </c>
      <c r="G1024" s="11">
        <f t="shared" si="60"/>
        <v>0</v>
      </c>
      <c r="I1024" s="12">
        <f t="shared" si="61"/>
        <v>0</v>
      </c>
      <c r="K1024">
        <f t="shared" si="62"/>
        <v>0</v>
      </c>
      <c r="M1024" s="7">
        <f t="shared" si="63"/>
        <v>0</v>
      </c>
    </row>
    <row r="1025" spans="1:13" x14ac:dyDescent="0.25">
      <c r="A1025" t="s">
        <v>267</v>
      </c>
      <c r="B1025">
        <v>168</v>
      </c>
      <c r="C1025" t="s">
        <v>169</v>
      </c>
      <c r="D1025">
        <v>1.1953622638440899</v>
      </c>
      <c r="E1025">
        <v>0.98248732012052298</v>
      </c>
      <c r="G1025" s="11">
        <f t="shared" si="60"/>
        <v>0</v>
      </c>
      <c r="I1025" s="12">
        <f t="shared" si="61"/>
        <v>0</v>
      </c>
      <c r="K1025">
        <f t="shared" si="62"/>
        <v>0</v>
      </c>
      <c r="M1025" s="7">
        <f t="shared" si="63"/>
        <v>0</v>
      </c>
    </row>
    <row r="1026" spans="1:13" x14ac:dyDescent="0.25">
      <c r="A1026" t="s">
        <v>267</v>
      </c>
      <c r="B1026">
        <v>169</v>
      </c>
      <c r="C1026" t="s">
        <v>170</v>
      </c>
      <c r="D1026">
        <v>1.1660550138058801</v>
      </c>
      <c r="E1026">
        <v>0.98224317169238695</v>
      </c>
      <c r="G1026" s="11">
        <f t="shared" si="60"/>
        <v>0</v>
      </c>
      <c r="I1026" s="12">
        <f t="shared" si="61"/>
        <v>0</v>
      </c>
      <c r="K1026">
        <f t="shared" si="62"/>
        <v>0</v>
      </c>
      <c r="M1026" s="7">
        <f t="shared" si="63"/>
        <v>0</v>
      </c>
    </row>
    <row r="1027" spans="1:13" x14ac:dyDescent="0.25">
      <c r="A1027" t="s">
        <v>267</v>
      </c>
      <c r="B1027">
        <v>170</v>
      </c>
      <c r="C1027" t="s">
        <v>171</v>
      </c>
      <c r="D1027">
        <v>1.1044144200236601</v>
      </c>
      <c r="E1027">
        <v>0.95607674587591396</v>
      </c>
      <c r="G1027" s="11">
        <f t="shared" si="60"/>
        <v>0</v>
      </c>
      <c r="I1027" s="12">
        <f t="shared" si="61"/>
        <v>0</v>
      </c>
      <c r="K1027">
        <f t="shared" si="62"/>
        <v>0</v>
      </c>
      <c r="M1027" s="7">
        <f t="shared" si="63"/>
        <v>0</v>
      </c>
    </row>
    <row r="1028" spans="1:13" x14ac:dyDescent="0.25">
      <c r="A1028" t="s">
        <v>267</v>
      </c>
      <c r="B1028">
        <v>171</v>
      </c>
      <c r="C1028" t="s">
        <v>172</v>
      </c>
      <c r="D1028">
        <v>1.04679980999195</v>
      </c>
      <c r="E1028">
        <v>0.87745063833032899</v>
      </c>
      <c r="G1028" s="11">
        <f t="shared" ref="G1028:G1091" si="64">F1028*D1028</f>
        <v>0</v>
      </c>
      <c r="I1028" s="12">
        <f t="shared" ref="I1028:I1091" si="65">H1028/D1028</f>
        <v>0</v>
      </c>
      <c r="K1028">
        <f t="shared" ref="K1028:K1091" si="66">J1028*E1028</f>
        <v>0</v>
      </c>
      <c r="M1028" s="7">
        <f t="shared" ref="M1028:M1091" si="67">L1028/E1028</f>
        <v>0</v>
      </c>
    </row>
    <row r="1029" spans="1:13" x14ac:dyDescent="0.25">
      <c r="A1029" t="s">
        <v>267</v>
      </c>
      <c r="B1029">
        <v>172</v>
      </c>
      <c r="C1029" t="s">
        <v>173</v>
      </c>
      <c r="D1029">
        <v>1.30516251025723</v>
      </c>
      <c r="E1029">
        <v>0.91281584824764805</v>
      </c>
      <c r="G1029" s="11">
        <f t="shared" si="64"/>
        <v>0</v>
      </c>
      <c r="I1029" s="12">
        <f t="shared" si="65"/>
        <v>0</v>
      </c>
      <c r="K1029">
        <f t="shared" si="66"/>
        <v>0</v>
      </c>
      <c r="M1029" s="7">
        <f t="shared" si="67"/>
        <v>0</v>
      </c>
    </row>
    <row r="1030" spans="1:13" x14ac:dyDescent="0.25">
      <c r="A1030" t="s">
        <v>267</v>
      </c>
      <c r="B1030">
        <v>173</v>
      </c>
      <c r="C1030" t="s">
        <v>174</v>
      </c>
      <c r="D1030">
        <v>1.0559034029326699</v>
      </c>
      <c r="E1030">
        <v>0.96279037794655997</v>
      </c>
      <c r="G1030" s="11">
        <f t="shared" si="64"/>
        <v>0</v>
      </c>
      <c r="I1030" s="12">
        <f t="shared" si="65"/>
        <v>0</v>
      </c>
      <c r="K1030">
        <f t="shared" si="66"/>
        <v>0</v>
      </c>
      <c r="M1030" s="7">
        <f t="shared" si="67"/>
        <v>0</v>
      </c>
    </row>
    <row r="1031" spans="1:13" x14ac:dyDescent="0.25">
      <c r="A1031" t="s">
        <v>267</v>
      </c>
      <c r="B1031">
        <v>174</v>
      </c>
      <c r="C1031" t="s">
        <v>175</v>
      </c>
      <c r="D1031">
        <v>1.10965024799042</v>
      </c>
      <c r="E1031">
        <v>0.88053873826445594</v>
      </c>
      <c r="G1031" s="11">
        <f t="shared" si="64"/>
        <v>0</v>
      </c>
      <c r="I1031" s="12">
        <f t="shared" si="65"/>
        <v>0</v>
      </c>
      <c r="K1031">
        <f t="shared" si="66"/>
        <v>0</v>
      </c>
      <c r="M1031" s="7">
        <f t="shared" si="67"/>
        <v>0</v>
      </c>
    </row>
    <row r="1032" spans="1:13" x14ac:dyDescent="0.25">
      <c r="A1032" t="s">
        <v>267</v>
      </c>
      <c r="B1032">
        <v>175</v>
      </c>
      <c r="C1032" t="s">
        <v>176</v>
      </c>
      <c r="D1032">
        <v>1.0818975552968599</v>
      </c>
      <c r="E1032">
        <v>0.88608905012474004</v>
      </c>
      <c r="G1032" s="11">
        <f t="shared" si="64"/>
        <v>0</v>
      </c>
      <c r="I1032" s="12">
        <f t="shared" si="65"/>
        <v>0</v>
      </c>
      <c r="K1032">
        <f t="shared" si="66"/>
        <v>0</v>
      </c>
      <c r="M1032" s="7">
        <f t="shared" si="67"/>
        <v>0</v>
      </c>
    </row>
    <row r="1033" spans="1:13" x14ac:dyDescent="0.25">
      <c r="A1033" t="s">
        <v>267</v>
      </c>
      <c r="B1033">
        <v>177</v>
      </c>
      <c r="C1033" t="s">
        <v>177</v>
      </c>
      <c r="D1033">
        <v>1.10327304518879</v>
      </c>
      <c r="E1033">
        <v>0.85309684581087097</v>
      </c>
      <c r="G1033" s="11">
        <f t="shared" si="64"/>
        <v>0</v>
      </c>
      <c r="I1033" s="12">
        <f t="shared" si="65"/>
        <v>0</v>
      </c>
      <c r="K1033">
        <f t="shared" si="66"/>
        <v>0</v>
      </c>
      <c r="M1033" s="7">
        <f t="shared" si="67"/>
        <v>0</v>
      </c>
    </row>
    <row r="1034" spans="1:13" x14ac:dyDescent="0.25">
      <c r="A1034" t="s">
        <v>267</v>
      </c>
      <c r="B1034">
        <v>178</v>
      </c>
      <c r="C1034" t="s">
        <v>178</v>
      </c>
      <c r="D1034">
        <v>1.13751628746116</v>
      </c>
      <c r="E1034">
        <v>0.891436593355171</v>
      </c>
      <c r="G1034" s="11">
        <f t="shared" si="64"/>
        <v>0</v>
      </c>
      <c r="I1034" s="12">
        <f t="shared" si="65"/>
        <v>0</v>
      </c>
      <c r="K1034">
        <f t="shared" si="66"/>
        <v>0</v>
      </c>
      <c r="M1034" s="7">
        <f t="shared" si="67"/>
        <v>0</v>
      </c>
    </row>
    <row r="1035" spans="1:13" x14ac:dyDescent="0.25">
      <c r="A1035" t="s">
        <v>267</v>
      </c>
      <c r="B1035">
        <v>179</v>
      </c>
      <c r="C1035" t="s">
        <v>179</v>
      </c>
      <c r="D1035">
        <v>1.05030978934325</v>
      </c>
      <c r="E1035">
        <v>0.90659862653022405</v>
      </c>
      <c r="G1035" s="11">
        <f t="shared" si="64"/>
        <v>0</v>
      </c>
      <c r="I1035" s="12">
        <f t="shared" si="65"/>
        <v>0</v>
      </c>
      <c r="K1035">
        <f t="shared" si="66"/>
        <v>0</v>
      </c>
      <c r="M1035" s="7">
        <f t="shared" si="67"/>
        <v>0</v>
      </c>
    </row>
    <row r="1036" spans="1:13" x14ac:dyDescent="0.25">
      <c r="A1036" t="s">
        <v>267</v>
      </c>
      <c r="B1036">
        <v>180</v>
      </c>
      <c r="C1036" t="s">
        <v>180</v>
      </c>
      <c r="D1036">
        <v>1.0207282443296899</v>
      </c>
      <c r="E1036">
        <v>0.94700813205486101</v>
      </c>
      <c r="G1036" s="11">
        <f t="shared" si="64"/>
        <v>0</v>
      </c>
      <c r="I1036" s="12">
        <f t="shared" si="65"/>
        <v>0</v>
      </c>
      <c r="K1036">
        <f t="shared" si="66"/>
        <v>0</v>
      </c>
      <c r="M1036" s="7">
        <f t="shared" si="67"/>
        <v>0</v>
      </c>
    </row>
    <row r="1037" spans="1:13" x14ac:dyDescent="0.25">
      <c r="A1037" t="s">
        <v>267</v>
      </c>
      <c r="B1037">
        <v>181</v>
      </c>
      <c r="C1037" t="s">
        <v>181</v>
      </c>
      <c r="D1037">
        <v>1.09635010980827</v>
      </c>
      <c r="E1037">
        <v>0.91577987230161095</v>
      </c>
      <c r="G1037" s="11">
        <f t="shared" si="64"/>
        <v>0</v>
      </c>
      <c r="I1037" s="12">
        <f t="shared" si="65"/>
        <v>0</v>
      </c>
      <c r="K1037">
        <f t="shared" si="66"/>
        <v>0</v>
      </c>
      <c r="M1037" s="7">
        <f t="shared" si="67"/>
        <v>0</v>
      </c>
    </row>
    <row r="1038" spans="1:13" x14ac:dyDescent="0.25">
      <c r="A1038" t="s">
        <v>267</v>
      </c>
      <c r="B1038">
        <v>182</v>
      </c>
      <c r="C1038" t="s">
        <v>182</v>
      </c>
      <c r="D1038">
        <v>1.09302977296252</v>
      </c>
      <c r="E1038">
        <v>0.94768554673205796</v>
      </c>
      <c r="G1038" s="11">
        <f t="shared" si="64"/>
        <v>0</v>
      </c>
      <c r="I1038" s="12">
        <f t="shared" si="65"/>
        <v>0</v>
      </c>
      <c r="K1038">
        <f t="shared" si="66"/>
        <v>0</v>
      </c>
      <c r="M1038" s="7">
        <f t="shared" si="67"/>
        <v>0</v>
      </c>
    </row>
    <row r="1039" spans="1:13" x14ac:dyDescent="0.25">
      <c r="A1039" t="s">
        <v>267</v>
      </c>
      <c r="B1039">
        <v>183</v>
      </c>
      <c r="C1039" t="s">
        <v>183</v>
      </c>
      <c r="D1039">
        <v>1.0483678343949001</v>
      </c>
      <c r="E1039">
        <v>0.92218366560068998</v>
      </c>
      <c r="G1039" s="11">
        <f t="shared" si="64"/>
        <v>0</v>
      </c>
      <c r="I1039" s="12">
        <f t="shared" si="65"/>
        <v>0</v>
      </c>
      <c r="K1039">
        <f t="shared" si="66"/>
        <v>0</v>
      </c>
      <c r="M1039" s="7">
        <f t="shared" si="67"/>
        <v>0</v>
      </c>
    </row>
    <row r="1040" spans="1:13" x14ac:dyDescent="0.25">
      <c r="A1040" t="s">
        <v>267</v>
      </c>
      <c r="B1040">
        <v>184</v>
      </c>
      <c r="C1040" t="s">
        <v>184</v>
      </c>
      <c r="D1040">
        <v>1.05774062765904</v>
      </c>
      <c r="E1040">
        <v>0.96593819267617997</v>
      </c>
      <c r="G1040" s="11">
        <f t="shared" si="64"/>
        <v>0</v>
      </c>
      <c r="I1040" s="12">
        <f t="shared" si="65"/>
        <v>0</v>
      </c>
      <c r="K1040">
        <f t="shared" si="66"/>
        <v>0</v>
      </c>
      <c r="M1040" s="7">
        <f t="shared" si="67"/>
        <v>0</v>
      </c>
    </row>
    <row r="1041" spans="1:13" x14ac:dyDescent="0.25">
      <c r="A1041" t="s">
        <v>267</v>
      </c>
      <c r="B1041">
        <v>185</v>
      </c>
      <c r="C1041" t="s">
        <v>185</v>
      </c>
      <c r="D1041">
        <v>1.1034369982755501</v>
      </c>
      <c r="E1041">
        <v>0.86828100730781999</v>
      </c>
      <c r="G1041" s="11">
        <f t="shared" si="64"/>
        <v>0</v>
      </c>
      <c r="I1041" s="12">
        <f t="shared" si="65"/>
        <v>0</v>
      </c>
      <c r="K1041">
        <f t="shared" si="66"/>
        <v>0</v>
      </c>
      <c r="M1041" s="7">
        <f t="shared" si="67"/>
        <v>0</v>
      </c>
    </row>
    <row r="1042" spans="1:13" x14ac:dyDescent="0.25">
      <c r="A1042" t="s">
        <v>267</v>
      </c>
      <c r="B1042">
        <v>186</v>
      </c>
      <c r="C1042" t="s">
        <v>186</v>
      </c>
      <c r="D1042">
        <v>1.04391475927388</v>
      </c>
      <c r="E1042">
        <v>0.94371451970796805</v>
      </c>
      <c r="G1042" s="11">
        <f t="shared" si="64"/>
        <v>0</v>
      </c>
      <c r="I1042" s="12">
        <f t="shared" si="65"/>
        <v>0</v>
      </c>
      <c r="K1042">
        <f t="shared" si="66"/>
        <v>0</v>
      </c>
      <c r="M1042" s="7">
        <f t="shared" si="67"/>
        <v>0</v>
      </c>
    </row>
    <row r="1043" spans="1:13" x14ac:dyDescent="0.25">
      <c r="A1043" t="s">
        <v>267</v>
      </c>
      <c r="B1043">
        <v>187</v>
      </c>
      <c r="C1043" t="s">
        <v>187</v>
      </c>
      <c r="D1043">
        <v>1.0880303340848501</v>
      </c>
      <c r="E1043">
        <v>0.82781502730351797</v>
      </c>
      <c r="G1043" s="11">
        <f t="shared" si="64"/>
        <v>0</v>
      </c>
      <c r="I1043" s="12">
        <f t="shared" si="65"/>
        <v>0</v>
      </c>
      <c r="K1043">
        <f t="shared" si="66"/>
        <v>0</v>
      </c>
      <c r="M1043" s="7">
        <f t="shared" si="67"/>
        <v>0</v>
      </c>
    </row>
    <row r="1044" spans="1:13" x14ac:dyDescent="0.25">
      <c r="A1044" t="s">
        <v>267</v>
      </c>
      <c r="B1044">
        <v>188</v>
      </c>
      <c r="C1044" t="s">
        <v>188</v>
      </c>
      <c r="D1044">
        <v>1.0144137960619499</v>
      </c>
      <c r="E1044">
        <v>0.85241337147679697</v>
      </c>
      <c r="G1044" s="11">
        <f t="shared" si="64"/>
        <v>0</v>
      </c>
      <c r="I1044" s="12">
        <f t="shared" si="65"/>
        <v>0</v>
      </c>
      <c r="K1044">
        <f t="shared" si="66"/>
        <v>0</v>
      </c>
      <c r="M1044" s="7">
        <f t="shared" si="67"/>
        <v>0</v>
      </c>
    </row>
    <row r="1045" spans="1:13" x14ac:dyDescent="0.25">
      <c r="A1045" t="s">
        <v>267</v>
      </c>
      <c r="B1045">
        <v>189</v>
      </c>
      <c r="C1045" t="s">
        <v>189</v>
      </c>
      <c r="D1045">
        <v>1.0198829377334599</v>
      </c>
      <c r="E1045">
        <v>0.93835897759944398</v>
      </c>
      <c r="G1045" s="11">
        <f t="shared" si="64"/>
        <v>0</v>
      </c>
      <c r="I1045" s="12">
        <f t="shared" si="65"/>
        <v>0</v>
      </c>
      <c r="K1045">
        <f t="shared" si="66"/>
        <v>0</v>
      </c>
      <c r="M1045" s="7">
        <f t="shared" si="67"/>
        <v>0</v>
      </c>
    </row>
    <row r="1046" spans="1:13" x14ac:dyDescent="0.25">
      <c r="A1046" t="s">
        <v>267</v>
      </c>
      <c r="B1046">
        <v>190</v>
      </c>
      <c r="C1046" t="s">
        <v>190</v>
      </c>
      <c r="D1046">
        <v>1.22023710135248</v>
      </c>
      <c r="E1046">
        <v>0.92111641334439298</v>
      </c>
      <c r="G1046" s="11">
        <f t="shared" si="64"/>
        <v>0</v>
      </c>
      <c r="I1046" s="12">
        <f t="shared" si="65"/>
        <v>0</v>
      </c>
      <c r="K1046">
        <f t="shared" si="66"/>
        <v>0</v>
      </c>
      <c r="M1046" s="7">
        <f t="shared" si="67"/>
        <v>0</v>
      </c>
    </row>
    <row r="1047" spans="1:13" x14ac:dyDescent="0.25">
      <c r="A1047" t="s">
        <v>267</v>
      </c>
      <c r="B1047">
        <v>191</v>
      </c>
      <c r="C1047" t="s">
        <v>191</v>
      </c>
      <c r="D1047">
        <v>1.17024474850646</v>
      </c>
      <c r="E1047">
        <v>0.89406179138321995</v>
      </c>
      <c r="G1047" s="11">
        <f t="shared" si="64"/>
        <v>0</v>
      </c>
      <c r="I1047" s="12">
        <f t="shared" si="65"/>
        <v>0</v>
      </c>
      <c r="K1047">
        <f t="shared" si="66"/>
        <v>0</v>
      </c>
      <c r="M1047" s="7">
        <f t="shared" si="67"/>
        <v>0</v>
      </c>
    </row>
    <row r="1048" spans="1:13" x14ac:dyDescent="0.25">
      <c r="A1048" t="s">
        <v>267</v>
      </c>
      <c r="B1048">
        <v>192</v>
      </c>
      <c r="C1048" t="s">
        <v>192</v>
      </c>
      <c r="D1048">
        <v>1.26745630912298</v>
      </c>
      <c r="E1048">
        <v>0.82357150968825699</v>
      </c>
      <c r="G1048" s="11">
        <f t="shared" si="64"/>
        <v>0</v>
      </c>
      <c r="I1048" s="12">
        <f t="shared" si="65"/>
        <v>0</v>
      </c>
      <c r="K1048">
        <f t="shared" si="66"/>
        <v>0</v>
      </c>
      <c r="M1048" s="7">
        <f t="shared" si="67"/>
        <v>0</v>
      </c>
    </row>
    <row r="1049" spans="1:13" x14ac:dyDescent="0.25">
      <c r="A1049" t="s">
        <v>267</v>
      </c>
      <c r="B1049">
        <v>193</v>
      </c>
      <c r="C1049" t="s">
        <v>193</v>
      </c>
      <c r="D1049">
        <v>1.1255492033243299</v>
      </c>
      <c r="E1049">
        <v>0.93775815778603899</v>
      </c>
      <c r="G1049" s="11">
        <f t="shared" si="64"/>
        <v>0</v>
      </c>
      <c r="I1049" s="12">
        <f t="shared" si="65"/>
        <v>0</v>
      </c>
      <c r="K1049">
        <f t="shared" si="66"/>
        <v>0</v>
      </c>
      <c r="M1049" s="7">
        <f t="shared" si="67"/>
        <v>0</v>
      </c>
    </row>
    <row r="1050" spans="1:13" x14ac:dyDescent="0.25">
      <c r="A1050" t="s">
        <v>267</v>
      </c>
      <c r="B1050">
        <v>194</v>
      </c>
      <c r="C1050" t="s">
        <v>194</v>
      </c>
      <c r="D1050">
        <v>1.1893390993701201</v>
      </c>
      <c r="E1050">
        <v>0.92202318229715496</v>
      </c>
      <c r="G1050" s="11">
        <f t="shared" si="64"/>
        <v>0</v>
      </c>
      <c r="I1050" s="12">
        <f t="shared" si="65"/>
        <v>0</v>
      </c>
      <c r="K1050">
        <f t="shared" si="66"/>
        <v>0</v>
      </c>
      <c r="M1050" s="7">
        <f t="shared" si="67"/>
        <v>0</v>
      </c>
    </row>
    <row r="1051" spans="1:13" x14ac:dyDescent="0.25">
      <c r="A1051" t="s">
        <v>267</v>
      </c>
      <c r="B1051">
        <v>195</v>
      </c>
      <c r="C1051" t="s">
        <v>195</v>
      </c>
      <c r="D1051">
        <v>1.1376906948159899</v>
      </c>
      <c r="E1051">
        <v>0.88055894708523896</v>
      </c>
      <c r="G1051" s="11">
        <f t="shared" si="64"/>
        <v>0</v>
      </c>
      <c r="I1051" s="12">
        <f t="shared" si="65"/>
        <v>0</v>
      </c>
      <c r="K1051">
        <f t="shared" si="66"/>
        <v>0</v>
      </c>
      <c r="M1051" s="7">
        <f t="shared" si="67"/>
        <v>0</v>
      </c>
    </row>
    <row r="1052" spans="1:13" x14ac:dyDescent="0.25">
      <c r="A1052" t="s">
        <v>267</v>
      </c>
      <c r="B1052">
        <v>196</v>
      </c>
      <c r="C1052" t="s">
        <v>196</v>
      </c>
      <c r="D1052">
        <v>1.1121338825095699</v>
      </c>
      <c r="E1052">
        <v>0.81862933128755899</v>
      </c>
      <c r="G1052" s="11">
        <f t="shared" si="64"/>
        <v>0</v>
      </c>
      <c r="I1052" s="12">
        <f t="shared" si="65"/>
        <v>0</v>
      </c>
      <c r="K1052">
        <f t="shared" si="66"/>
        <v>0</v>
      </c>
      <c r="M1052" s="7">
        <f t="shared" si="67"/>
        <v>0</v>
      </c>
    </row>
    <row r="1053" spans="1:13" x14ac:dyDescent="0.25">
      <c r="A1053" t="s">
        <v>267</v>
      </c>
      <c r="B1053">
        <v>197</v>
      </c>
      <c r="C1053" t="s">
        <v>197</v>
      </c>
      <c r="D1053">
        <v>1.15319512790982</v>
      </c>
      <c r="E1053">
        <v>0.92555136989187503</v>
      </c>
      <c r="G1053" s="11">
        <f t="shared" si="64"/>
        <v>0</v>
      </c>
      <c r="I1053" s="12">
        <f t="shared" si="65"/>
        <v>0</v>
      </c>
      <c r="K1053">
        <f t="shared" si="66"/>
        <v>0</v>
      </c>
      <c r="M1053" s="7">
        <f t="shared" si="67"/>
        <v>0</v>
      </c>
    </row>
    <row r="1054" spans="1:13" x14ac:dyDescent="0.25">
      <c r="A1054" t="s">
        <v>267</v>
      </c>
      <c r="B1054">
        <v>198</v>
      </c>
      <c r="C1054" t="s">
        <v>198</v>
      </c>
      <c r="D1054">
        <v>1.0792576419213999</v>
      </c>
      <c r="E1054">
        <v>0.91618118783515601</v>
      </c>
      <c r="G1054" s="11">
        <f t="shared" si="64"/>
        <v>0</v>
      </c>
      <c r="I1054" s="12">
        <f t="shared" si="65"/>
        <v>0</v>
      </c>
      <c r="K1054">
        <f t="shared" si="66"/>
        <v>0</v>
      </c>
      <c r="M1054" s="7">
        <f t="shared" si="67"/>
        <v>0</v>
      </c>
    </row>
    <row r="1055" spans="1:13" x14ac:dyDescent="0.25">
      <c r="A1055" t="s">
        <v>267</v>
      </c>
      <c r="B1055">
        <v>199</v>
      </c>
      <c r="C1055" t="s">
        <v>199</v>
      </c>
      <c r="D1055">
        <v>1.04905413996323</v>
      </c>
      <c r="E1055">
        <v>0.81482033111752195</v>
      </c>
      <c r="G1055" s="11">
        <f t="shared" si="64"/>
        <v>0</v>
      </c>
      <c r="I1055" s="12">
        <f t="shared" si="65"/>
        <v>0</v>
      </c>
      <c r="K1055">
        <f t="shared" si="66"/>
        <v>0</v>
      </c>
      <c r="M1055" s="7">
        <f t="shared" si="67"/>
        <v>0</v>
      </c>
    </row>
    <row r="1056" spans="1:13" x14ac:dyDescent="0.25">
      <c r="A1056" t="s">
        <v>267</v>
      </c>
      <c r="B1056">
        <v>200</v>
      </c>
      <c r="C1056" t="s">
        <v>200</v>
      </c>
      <c r="D1056">
        <v>1.0482822464513499</v>
      </c>
      <c r="E1056">
        <v>0.90223273365741197</v>
      </c>
      <c r="G1056" s="11">
        <f t="shared" si="64"/>
        <v>0</v>
      </c>
      <c r="I1056" s="12">
        <f t="shared" si="65"/>
        <v>0</v>
      </c>
      <c r="K1056">
        <f t="shared" si="66"/>
        <v>0</v>
      </c>
      <c r="M1056" s="7">
        <f t="shared" si="67"/>
        <v>0</v>
      </c>
    </row>
    <row r="1057" spans="1:13" x14ac:dyDescent="0.25">
      <c r="A1057" t="s">
        <v>267</v>
      </c>
      <c r="B1057">
        <v>201</v>
      </c>
      <c r="C1057" t="s">
        <v>201</v>
      </c>
      <c r="D1057">
        <v>1.0634944623156799</v>
      </c>
      <c r="E1057">
        <v>0.88244524396816104</v>
      </c>
      <c r="G1057" s="11">
        <f t="shared" si="64"/>
        <v>0</v>
      </c>
      <c r="I1057" s="12">
        <f t="shared" si="65"/>
        <v>0</v>
      </c>
      <c r="K1057">
        <f t="shared" si="66"/>
        <v>0</v>
      </c>
      <c r="M1057" s="7">
        <f t="shared" si="67"/>
        <v>0</v>
      </c>
    </row>
    <row r="1058" spans="1:13" x14ac:dyDescent="0.25">
      <c r="A1058" t="s">
        <v>267</v>
      </c>
      <c r="B1058">
        <v>202</v>
      </c>
      <c r="C1058" t="s">
        <v>202</v>
      </c>
      <c r="D1058">
        <v>1.0453198307068099</v>
      </c>
      <c r="E1058">
        <v>0.90505344101762697</v>
      </c>
      <c r="G1058" s="11">
        <f t="shared" si="64"/>
        <v>0</v>
      </c>
      <c r="I1058" s="12">
        <f t="shared" si="65"/>
        <v>0</v>
      </c>
      <c r="K1058">
        <f t="shared" si="66"/>
        <v>0</v>
      </c>
      <c r="M1058" s="7">
        <f t="shared" si="67"/>
        <v>0</v>
      </c>
    </row>
    <row r="1059" spans="1:13" x14ac:dyDescent="0.25">
      <c r="A1059" t="s">
        <v>267</v>
      </c>
      <c r="B1059">
        <v>203</v>
      </c>
      <c r="C1059" t="s">
        <v>203</v>
      </c>
      <c r="D1059">
        <v>1.05129196745732</v>
      </c>
      <c r="E1059">
        <v>0.88916792677609602</v>
      </c>
      <c r="G1059" s="11">
        <f t="shared" si="64"/>
        <v>0</v>
      </c>
      <c r="I1059" s="12">
        <f t="shared" si="65"/>
        <v>0</v>
      </c>
      <c r="K1059">
        <f t="shared" si="66"/>
        <v>0</v>
      </c>
      <c r="M1059" s="7">
        <f t="shared" si="67"/>
        <v>0</v>
      </c>
    </row>
    <row r="1060" spans="1:13" x14ac:dyDescent="0.25">
      <c r="A1060" t="s">
        <v>267</v>
      </c>
      <c r="B1060">
        <v>204</v>
      </c>
      <c r="C1060" t="s">
        <v>204</v>
      </c>
      <c r="D1060">
        <v>1.1824062095730901</v>
      </c>
      <c r="E1060">
        <v>0.84653585952287203</v>
      </c>
      <c r="G1060" s="11">
        <f t="shared" si="64"/>
        <v>0</v>
      </c>
      <c r="I1060" s="12">
        <f t="shared" si="65"/>
        <v>0</v>
      </c>
      <c r="K1060">
        <f t="shared" si="66"/>
        <v>0</v>
      </c>
      <c r="M1060" s="7">
        <f t="shared" si="67"/>
        <v>0</v>
      </c>
    </row>
    <row r="1061" spans="1:13" x14ac:dyDescent="0.25">
      <c r="A1061" t="s">
        <v>267</v>
      </c>
      <c r="B1061">
        <v>205</v>
      </c>
      <c r="C1061" t="s">
        <v>205</v>
      </c>
      <c r="D1061">
        <v>1.12809159505345</v>
      </c>
      <c r="E1061">
        <v>0.72569171156989798</v>
      </c>
      <c r="G1061" s="11">
        <f t="shared" si="64"/>
        <v>0</v>
      </c>
      <c r="I1061" s="12">
        <f t="shared" si="65"/>
        <v>0</v>
      </c>
      <c r="K1061">
        <f t="shared" si="66"/>
        <v>0</v>
      </c>
      <c r="M1061" s="7">
        <f t="shared" si="67"/>
        <v>0</v>
      </c>
    </row>
    <row r="1062" spans="1:13" x14ac:dyDescent="0.25">
      <c r="A1062" t="s">
        <v>267</v>
      </c>
      <c r="B1062">
        <v>206</v>
      </c>
      <c r="C1062" t="s">
        <v>206</v>
      </c>
      <c r="D1062">
        <v>1.16440619022779</v>
      </c>
      <c r="E1062">
        <v>0.880262841259006</v>
      </c>
      <c r="G1062" s="11">
        <f t="shared" si="64"/>
        <v>0</v>
      </c>
      <c r="I1062" s="12">
        <f t="shared" si="65"/>
        <v>0</v>
      </c>
      <c r="K1062">
        <f t="shared" si="66"/>
        <v>0</v>
      </c>
      <c r="M1062" s="7">
        <f t="shared" si="67"/>
        <v>0</v>
      </c>
    </row>
    <row r="1063" spans="1:13" x14ac:dyDescent="0.25">
      <c r="A1063" t="s">
        <v>267</v>
      </c>
      <c r="B1063">
        <v>207</v>
      </c>
      <c r="C1063" t="s">
        <v>207</v>
      </c>
      <c r="D1063">
        <v>1.09203490828562</v>
      </c>
      <c r="E1063">
        <v>0.79840386605800995</v>
      </c>
      <c r="G1063" s="11">
        <f t="shared" si="64"/>
        <v>0</v>
      </c>
      <c r="I1063" s="12">
        <f t="shared" si="65"/>
        <v>0</v>
      </c>
      <c r="K1063">
        <f t="shared" si="66"/>
        <v>0</v>
      </c>
      <c r="M1063" s="7">
        <f t="shared" si="67"/>
        <v>0</v>
      </c>
    </row>
    <row r="1064" spans="1:13" x14ac:dyDescent="0.25">
      <c r="A1064" t="s">
        <v>267</v>
      </c>
      <c r="B1064">
        <v>208</v>
      </c>
      <c r="C1064" t="s">
        <v>208</v>
      </c>
      <c r="D1064">
        <v>1.1526918026636701</v>
      </c>
      <c r="E1064">
        <v>0.879194470354691</v>
      </c>
      <c r="G1064" s="11">
        <f t="shared" si="64"/>
        <v>0</v>
      </c>
      <c r="I1064" s="12">
        <f t="shared" si="65"/>
        <v>0</v>
      </c>
      <c r="K1064">
        <f t="shared" si="66"/>
        <v>0</v>
      </c>
      <c r="M1064" s="7">
        <f t="shared" si="67"/>
        <v>0</v>
      </c>
    </row>
    <row r="1065" spans="1:13" x14ac:dyDescent="0.25">
      <c r="A1065" t="s">
        <v>267</v>
      </c>
      <c r="B1065">
        <v>209</v>
      </c>
      <c r="C1065" t="s">
        <v>209</v>
      </c>
      <c r="D1065">
        <v>1.10412636224882</v>
      </c>
      <c r="E1065">
        <v>0.68591934417336797</v>
      </c>
      <c r="G1065" s="11">
        <f t="shared" si="64"/>
        <v>0</v>
      </c>
      <c r="I1065" s="12">
        <f t="shared" si="65"/>
        <v>0</v>
      </c>
      <c r="K1065">
        <f t="shared" si="66"/>
        <v>0</v>
      </c>
      <c r="M1065" s="7">
        <f t="shared" si="67"/>
        <v>0</v>
      </c>
    </row>
    <row r="1066" spans="1:13" x14ac:dyDescent="0.25">
      <c r="A1066" t="s">
        <v>267</v>
      </c>
      <c r="B1066">
        <v>210</v>
      </c>
      <c r="C1066" t="s">
        <v>210</v>
      </c>
      <c r="D1066">
        <v>1.0813368072560601</v>
      </c>
      <c r="E1066">
        <v>0.93066844170403595</v>
      </c>
      <c r="G1066" s="11">
        <f t="shared" si="64"/>
        <v>0</v>
      </c>
      <c r="I1066" s="12">
        <f t="shared" si="65"/>
        <v>0</v>
      </c>
      <c r="K1066">
        <f t="shared" si="66"/>
        <v>0</v>
      </c>
      <c r="M1066" s="7">
        <f t="shared" si="67"/>
        <v>0</v>
      </c>
    </row>
    <row r="1067" spans="1:13" x14ac:dyDescent="0.25">
      <c r="A1067" t="s">
        <v>267</v>
      </c>
      <c r="B1067">
        <v>211</v>
      </c>
      <c r="C1067" t="s">
        <v>211</v>
      </c>
      <c r="D1067">
        <v>1.0723763994586699</v>
      </c>
      <c r="E1067">
        <v>0.934440696418115</v>
      </c>
      <c r="G1067" s="11">
        <f t="shared" si="64"/>
        <v>0</v>
      </c>
      <c r="I1067" s="12">
        <f t="shared" si="65"/>
        <v>0</v>
      </c>
      <c r="K1067">
        <f t="shared" si="66"/>
        <v>0</v>
      </c>
      <c r="M1067" s="7">
        <f t="shared" si="67"/>
        <v>0</v>
      </c>
    </row>
    <row r="1068" spans="1:13" x14ac:dyDescent="0.25">
      <c r="A1068" t="s">
        <v>267</v>
      </c>
      <c r="B1068">
        <v>212</v>
      </c>
      <c r="C1068" t="s">
        <v>212</v>
      </c>
      <c r="D1068">
        <v>1.0571904984788201</v>
      </c>
      <c r="E1068">
        <v>0.82524658921466199</v>
      </c>
      <c r="G1068" s="11">
        <f t="shared" si="64"/>
        <v>0</v>
      </c>
      <c r="I1068" s="12">
        <f t="shared" si="65"/>
        <v>0</v>
      </c>
      <c r="K1068">
        <f t="shared" si="66"/>
        <v>0</v>
      </c>
      <c r="M1068" s="7">
        <f t="shared" si="67"/>
        <v>0</v>
      </c>
    </row>
    <row r="1069" spans="1:13" x14ac:dyDescent="0.25">
      <c r="A1069" t="s">
        <v>267</v>
      </c>
      <c r="B1069">
        <v>213</v>
      </c>
      <c r="C1069" t="s">
        <v>213</v>
      </c>
      <c r="D1069">
        <v>1.0872483221476501</v>
      </c>
      <c r="E1069">
        <v>0.88867537939736296</v>
      </c>
      <c r="G1069" s="11">
        <f t="shared" si="64"/>
        <v>0</v>
      </c>
      <c r="I1069" s="12">
        <f t="shared" si="65"/>
        <v>0</v>
      </c>
      <c r="K1069">
        <f t="shared" si="66"/>
        <v>0</v>
      </c>
      <c r="M1069" s="7">
        <f t="shared" si="67"/>
        <v>0</v>
      </c>
    </row>
    <row r="1070" spans="1:13" x14ac:dyDescent="0.25">
      <c r="A1070" t="s">
        <v>267</v>
      </c>
      <c r="B1070">
        <v>214</v>
      </c>
      <c r="C1070" t="s">
        <v>214</v>
      </c>
      <c r="D1070">
        <v>1.0786906926764801</v>
      </c>
      <c r="E1070">
        <v>0.89646335212711403</v>
      </c>
      <c r="G1070" s="11">
        <f t="shared" si="64"/>
        <v>0</v>
      </c>
      <c r="I1070" s="12">
        <f t="shared" si="65"/>
        <v>0</v>
      </c>
      <c r="K1070">
        <f t="shared" si="66"/>
        <v>0</v>
      </c>
      <c r="M1070" s="7">
        <f t="shared" si="67"/>
        <v>0</v>
      </c>
    </row>
    <row r="1071" spans="1:13" x14ac:dyDescent="0.25">
      <c r="A1071" t="s">
        <v>267</v>
      </c>
      <c r="B1071">
        <v>215</v>
      </c>
      <c r="C1071" t="s">
        <v>215</v>
      </c>
      <c r="D1071">
        <v>1.0608147189247299</v>
      </c>
      <c r="E1071">
        <v>0.83369061360596597</v>
      </c>
      <c r="G1071" s="11">
        <f t="shared" si="64"/>
        <v>0</v>
      </c>
      <c r="I1071" s="12">
        <f t="shared" si="65"/>
        <v>0</v>
      </c>
      <c r="K1071">
        <f t="shared" si="66"/>
        <v>0</v>
      </c>
      <c r="M1071" s="7">
        <f t="shared" si="67"/>
        <v>0</v>
      </c>
    </row>
    <row r="1072" spans="1:13" x14ac:dyDescent="0.25">
      <c r="A1072" t="s">
        <v>267</v>
      </c>
      <c r="B1072">
        <v>216</v>
      </c>
      <c r="C1072" t="s">
        <v>216</v>
      </c>
      <c r="D1072">
        <v>1.0149062397519599</v>
      </c>
      <c r="E1072">
        <v>0.78262098985467499</v>
      </c>
      <c r="G1072" s="11">
        <f t="shared" si="64"/>
        <v>0</v>
      </c>
      <c r="I1072" s="12">
        <f t="shared" si="65"/>
        <v>0</v>
      </c>
      <c r="K1072">
        <f t="shared" si="66"/>
        <v>0</v>
      </c>
      <c r="M1072" s="7">
        <f t="shared" si="67"/>
        <v>0</v>
      </c>
    </row>
    <row r="1073" spans="1:13" x14ac:dyDescent="0.25">
      <c r="A1073" t="s">
        <v>267</v>
      </c>
      <c r="B1073">
        <v>217</v>
      </c>
      <c r="C1073" t="s">
        <v>217</v>
      </c>
      <c r="D1073">
        <v>1.0896085833498901</v>
      </c>
      <c r="E1073">
        <v>0.91618118783515601</v>
      </c>
      <c r="G1073" s="11">
        <f t="shared" si="64"/>
        <v>0</v>
      </c>
      <c r="I1073" s="12">
        <f t="shared" si="65"/>
        <v>0</v>
      </c>
      <c r="K1073">
        <f t="shared" si="66"/>
        <v>0</v>
      </c>
      <c r="M1073" s="7">
        <f t="shared" si="67"/>
        <v>0</v>
      </c>
    </row>
    <row r="1074" spans="1:13" x14ac:dyDescent="0.25">
      <c r="A1074" t="s">
        <v>267</v>
      </c>
      <c r="B1074">
        <v>218</v>
      </c>
      <c r="C1074" t="s">
        <v>218</v>
      </c>
      <c r="D1074">
        <v>1.1274546128195599</v>
      </c>
      <c r="E1074">
        <v>0.87204803992242397</v>
      </c>
      <c r="G1074" s="11">
        <f t="shared" si="64"/>
        <v>0</v>
      </c>
      <c r="I1074" s="12">
        <f t="shared" si="65"/>
        <v>0</v>
      </c>
      <c r="K1074">
        <f t="shared" si="66"/>
        <v>0</v>
      </c>
      <c r="M1074" s="7">
        <f t="shared" si="67"/>
        <v>0</v>
      </c>
    </row>
    <row r="1075" spans="1:13" x14ac:dyDescent="0.25">
      <c r="A1075" t="s">
        <v>267</v>
      </c>
      <c r="B1075">
        <v>219</v>
      </c>
      <c r="C1075" t="s">
        <v>219</v>
      </c>
      <c r="D1075">
        <v>1.10553573878447</v>
      </c>
      <c r="E1075">
        <v>0.88916792677609602</v>
      </c>
      <c r="G1075" s="11">
        <f t="shared" si="64"/>
        <v>0</v>
      </c>
      <c r="I1075" s="12">
        <f t="shared" si="65"/>
        <v>0</v>
      </c>
      <c r="K1075">
        <f t="shared" si="66"/>
        <v>0</v>
      </c>
      <c r="M1075" s="7">
        <f t="shared" si="67"/>
        <v>0</v>
      </c>
    </row>
    <row r="1076" spans="1:13" x14ac:dyDescent="0.25">
      <c r="A1076" t="s">
        <v>267</v>
      </c>
      <c r="B1076">
        <v>220</v>
      </c>
      <c r="C1076" t="s">
        <v>220</v>
      </c>
      <c r="D1076">
        <v>1.10909647779479</v>
      </c>
      <c r="E1076">
        <v>0.77914110429447903</v>
      </c>
      <c r="G1076" s="11">
        <f t="shared" si="64"/>
        <v>0</v>
      </c>
      <c r="I1076" s="12">
        <f t="shared" si="65"/>
        <v>0</v>
      </c>
      <c r="K1076">
        <f t="shared" si="66"/>
        <v>0</v>
      </c>
      <c r="M1076" s="7">
        <f t="shared" si="67"/>
        <v>0</v>
      </c>
    </row>
    <row r="1077" spans="1:13" x14ac:dyDescent="0.25">
      <c r="A1077" t="s">
        <v>267</v>
      </c>
      <c r="B1077">
        <v>221</v>
      </c>
      <c r="C1077" t="s">
        <v>221</v>
      </c>
      <c r="D1077">
        <v>1.1395507147719499</v>
      </c>
      <c r="E1077">
        <v>0.75978450421243904</v>
      </c>
      <c r="G1077" s="11">
        <f t="shared" si="64"/>
        <v>0</v>
      </c>
      <c r="I1077" s="12">
        <f t="shared" si="65"/>
        <v>0</v>
      </c>
      <c r="K1077">
        <f t="shared" si="66"/>
        <v>0</v>
      </c>
      <c r="M1077" s="7">
        <f t="shared" si="67"/>
        <v>0</v>
      </c>
    </row>
    <row r="1078" spans="1:13" x14ac:dyDescent="0.25">
      <c r="A1078" t="s">
        <v>267</v>
      </c>
      <c r="B1078">
        <v>222</v>
      </c>
      <c r="C1078" t="s">
        <v>222</v>
      </c>
      <c r="D1078">
        <v>1.1308970164179499</v>
      </c>
      <c r="E1078">
        <v>0.87274877106165005</v>
      </c>
      <c r="G1078" s="11">
        <f t="shared" si="64"/>
        <v>0</v>
      </c>
      <c r="I1078" s="12">
        <f t="shared" si="65"/>
        <v>0</v>
      </c>
      <c r="K1078">
        <f t="shared" si="66"/>
        <v>0</v>
      </c>
      <c r="M1078" s="7">
        <f t="shared" si="67"/>
        <v>0</v>
      </c>
    </row>
    <row r="1079" spans="1:13" x14ac:dyDescent="0.25">
      <c r="A1079" t="s">
        <v>267</v>
      </c>
      <c r="B1079">
        <v>223</v>
      </c>
      <c r="C1079" t="s">
        <v>223</v>
      </c>
      <c r="D1079">
        <v>1.0829770387965201</v>
      </c>
      <c r="E1079">
        <v>0.83369061360596597</v>
      </c>
      <c r="G1079" s="11">
        <f t="shared" si="64"/>
        <v>0</v>
      </c>
      <c r="I1079" s="12">
        <f t="shared" si="65"/>
        <v>0</v>
      </c>
      <c r="K1079">
        <f t="shared" si="66"/>
        <v>0</v>
      </c>
      <c r="M1079" s="7">
        <f t="shared" si="67"/>
        <v>0</v>
      </c>
    </row>
    <row r="1080" spans="1:13" x14ac:dyDescent="0.25">
      <c r="A1080" t="s">
        <v>267</v>
      </c>
      <c r="B1080">
        <v>225</v>
      </c>
      <c r="C1080" t="s">
        <v>225</v>
      </c>
      <c r="D1080">
        <v>1.1793546336630001</v>
      </c>
      <c r="E1080">
        <v>0.96155010596427504</v>
      </c>
      <c r="G1080" s="11">
        <f t="shared" si="64"/>
        <v>0</v>
      </c>
      <c r="I1080" s="12">
        <f t="shared" si="65"/>
        <v>0</v>
      </c>
      <c r="K1080">
        <f t="shared" si="66"/>
        <v>0</v>
      </c>
      <c r="M1080" s="7">
        <f t="shared" si="67"/>
        <v>0</v>
      </c>
    </row>
    <row r="1081" spans="1:13" x14ac:dyDescent="0.25">
      <c r="A1081" t="s">
        <v>267</v>
      </c>
      <c r="B1081">
        <v>226</v>
      </c>
      <c r="C1081" t="s">
        <v>226</v>
      </c>
      <c r="D1081">
        <v>1.12485233577949</v>
      </c>
      <c r="E1081">
        <v>0.89614296156080697</v>
      </c>
      <c r="G1081" s="11">
        <f t="shared" si="64"/>
        <v>0</v>
      </c>
      <c r="I1081" s="12">
        <f t="shared" si="65"/>
        <v>0</v>
      </c>
      <c r="K1081">
        <f t="shared" si="66"/>
        <v>0</v>
      </c>
      <c r="M1081" s="7">
        <f t="shared" si="67"/>
        <v>0</v>
      </c>
    </row>
    <row r="1082" spans="1:13" x14ac:dyDescent="0.25">
      <c r="A1082" t="s">
        <v>267</v>
      </c>
      <c r="B1082">
        <v>227</v>
      </c>
      <c r="C1082" t="s">
        <v>227</v>
      </c>
      <c r="D1082">
        <v>1.13195084485407</v>
      </c>
      <c r="E1082">
        <v>0.71437448218724098</v>
      </c>
      <c r="G1082" s="11">
        <f t="shared" si="64"/>
        <v>0</v>
      </c>
      <c r="I1082" s="12">
        <f t="shared" si="65"/>
        <v>0</v>
      </c>
      <c r="K1082">
        <f t="shared" si="66"/>
        <v>0</v>
      </c>
      <c r="M1082" s="7">
        <f t="shared" si="67"/>
        <v>0</v>
      </c>
    </row>
    <row r="1083" spans="1:13" x14ac:dyDescent="0.25">
      <c r="A1083" t="s">
        <v>267</v>
      </c>
      <c r="B1083">
        <v>228</v>
      </c>
      <c r="C1083" t="s">
        <v>228</v>
      </c>
      <c r="D1083">
        <v>1.2133555933654301</v>
      </c>
      <c r="E1083">
        <v>0.92528560832839801</v>
      </c>
      <c r="G1083" s="11">
        <f t="shared" si="64"/>
        <v>0</v>
      </c>
      <c r="I1083" s="12">
        <f t="shared" si="65"/>
        <v>0</v>
      </c>
      <c r="K1083">
        <f t="shared" si="66"/>
        <v>0</v>
      </c>
      <c r="M1083" s="7">
        <f t="shared" si="67"/>
        <v>0</v>
      </c>
    </row>
    <row r="1084" spans="1:13" x14ac:dyDescent="0.25">
      <c r="A1084" t="s">
        <v>267</v>
      </c>
      <c r="B1084">
        <v>229</v>
      </c>
      <c r="C1084" t="s">
        <v>229</v>
      </c>
      <c r="D1084">
        <v>1.1372315735674801</v>
      </c>
      <c r="E1084">
        <v>0.90505344101762697</v>
      </c>
      <c r="G1084" s="11">
        <f t="shared" si="64"/>
        <v>0</v>
      </c>
      <c r="I1084" s="12">
        <f t="shared" si="65"/>
        <v>0</v>
      </c>
      <c r="K1084">
        <f t="shared" si="66"/>
        <v>0</v>
      </c>
      <c r="M1084" s="7">
        <f t="shared" si="67"/>
        <v>0</v>
      </c>
    </row>
    <row r="1085" spans="1:13" x14ac:dyDescent="0.25">
      <c r="A1085" t="s">
        <v>267</v>
      </c>
      <c r="B1085">
        <v>230</v>
      </c>
      <c r="C1085" t="s">
        <v>230</v>
      </c>
      <c r="D1085">
        <v>1.2804727732547201</v>
      </c>
      <c r="E1085">
        <v>0.95737656888442402</v>
      </c>
      <c r="G1085" s="11">
        <f t="shared" si="64"/>
        <v>0</v>
      </c>
      <c r="I1085" s="12">
        <f t="shared" si="65"/>
        <v>0</v>
      </c>
      <c r="K1085">
        <f t="shared" si="66"/>
        <v>0</v>
      </c>
      <c r="M1085" s="7">
        <f t="shared" si="67"/>
        <v>0</v>
      </c>
    </row>
    <row r="1086" spans="1:13" x14ac:dyDescent="0.25">
      <c r="A1086" t="s">
        <v>267</v>
      </c>
      <c r="B1086">
        <v>231</v>
      </c>
      <c r="C1086" t="s">
        <v>231</v>
      </c>
      <c r="D1086">
        <v>1.22404812051751</v>
      </c>
      <c r="E1086">
        <v>0.96772291329927296</v>
      </c>
      <c r="G1086" s="11">
        <f t="shared" si="64"/>
        <v>0</v>
      </c>
      <c r="I1086" s="12">
        <f t="shared" si="65"/>
        <v>0</v>
      </c>
      <c r="K1086">
        <f t="shared" si="66"/>
        <v>0</v>
      </c>
      <c r="M1086" s="7">
        <f t="shared" si="67"/>
        <v>0</v>
      </c>
    </row>
    <row r="1087" spans="1:13" x14ac:dyDescent="0.25">
      <c r="A1087" t="s">
        <v>267</v>
      </c>
      <c r="B1087">
        <v>232</v>
      </c>
      <c r="C1087" t="s">
        <v>232</v>
      </c>
      <c r="D1087">
        <v>1.2967572755371199</v>
      </c>
      <c r="E1087">
        <v>0.97100300107396298</v>
      </c>
      <c r="G1087" s="11">
        <f t="shared" si="64"/>
        <v>0</v>
      </c>
      <c r="I1087" s="12">
        <f t="shared" si="65"/>
        <v>0</v>
      </c>
      <c r="K1087">
        <f t="shared" si="66"/>
        <v>0</v>
      </c>
      <c r="M1087" s="7">
        <f t="shared" si="67"/>
        <v>0</v>
      </c>
    </row>
    <row r="1088" spans="1:13" x14ac:dyDescent="0.25">
      <c r="A1088" t="s">
        <v>267</v>
      </c>
      <c r="B1088">
        <v>233</v>
      </c>
      <c r="C1088" t="s">
        <v>233</v>
      </c>
      <c r="D1088">
        <v>1.20062180334804</v>
      </c>
      <c r="E1088">
        <v>0.94820063107146901</v>
      </c>
      <c r="G1088" s="11">
        <f t="shared" si="64"/>
        <v>0</v>
      </c>
      <c r="I1088" s="12">
        <f t="shared" si="65"/>
        <v>0</v>
      </c>
      <c r="K1088">
        <f t="shared" si="66"/>
        <v>0</v>
      </c>
      <c r="M1088" s="7">
        <f t="shared" si="67"/>
        <v>0</v>
      </c>
    </row>
    <row r="1089" spans="1:13" x14ac:dyDescent="0.25">
      <c r="A1089" t="s">
        <v>267</v>
      </c>
      <c r="B1089">
        <v>234</v>
      </c>
      <c r="C1089" t="s">
        <v>234</v>
      </c>
      <c r="D1089">
        <v>1.1303299734272201</v>
      </c>
      <c r="E1089">
        <v>0.95580229741720402</v>
      </c>
      <c r="G1089" s="11">
        <f t="shared" si="64"/>
        <v>0</v>
      </c>
      <c r="I1089" s="12">
        <f t="shared" si="65"/>
        <v>0</v>
      </c>
      <c r="K1089">
        <f t="shared" si="66"/>
        <v>0</v>
      </c>
      <c r="M1089" s="7">
        <f t="shared" si="67"/>
        <v>0</v>
      </c>
    </row>
    <row r="1090" spans="1:13" x14ac:dyDescent="0.25">
      <c r="A1090" t="s">
        <v>268</v>
      </c>
      <c r="B1090">
        <v>1</v>
      </c>
      <c r="C1090" t="s">
        <v>4</v>
      </c>
      <c r="D1090">
        <v>1.0359918200409</v>
      </c>
      <c r="E1090">
        <v>0.89221556886227504</v>
      </c>
      <c r="G1090" s="11">
        <f t="shared" si="64"/>
        <v>0</v>
      </c>
      <c r="I1090" s="12">
        <f t="shared" si="65"/>
        <v>0</v>
      </c>
      <c r="K1090">
        <f t="shared" si="66"/>
        <v>0</v>
      </c>
      <c r="M1090" s="7">
        <f t="shared" si="67"/>
        <v>0</v>
      </c>
    </row>
    <row r="1091" spans="1:13" x14ac:dyDescent="0.25">
      <c r="A1091" t="s">
        <v>268</v>
      </c>
      <c r="B1091">
        <v>2</v>
      </c>
      <c r="C1091" t="s">
        <v>5</v>
      </c>
      <c r="D1091">
        <v>1.04693140794224</v>
      </c>
      <c r="E1091">
        <v>0.89070849190789203</v>
      </c>
      <c r="G1091" s="11">
        <f t="shared" si="64"/>
        <v>0</v>
      </c>
      <c r="I1091" s="12">
        <f t="shared" si="65"/>
        <v>0</v>
      </c>
      <c r="K1091">
        <f t="shared" si="66"/>
        <v>0</v>
      </c>
      <c r="M1091" s="7">
        <f t="shared" si="67"/>
        <v>0</v>
      </c>
    </row>
    <row r="1092" spans="1:13" x14ac:dyDescent="0.25">
      <c r="A1092" t="s">
        <v>268</v>
      </c>
      <c r="B1092">
        <v>3</v>
      </c>
      <c r="C1092" t="s">
        <v>6</v>
      </c>
      <c r="D1092">
        <v>1.0689655172413799</v>
      </c>
      <c r="E1092">
        <v>0.89070849190789203</v>
      </c>
      <c r="G1092" s="11">
        <f t="shared" ref="G1092:G1155" si="68">F1092*D1092</f>
        <v>0</v>
      </c>
      <c r="I1092" s="12">
        <f t="shared" ref="I1092:I1155" si="69">H1092/D1092</f>
        <v>0</v>
      </c>
      <c r="K1092">
        <f t="shared" ref="K1092:K1155" si="70">J1092*E1092</f>
        <v>0</v>
      </c>
      <c r="M1092" s="7">
        <f t="shared" ref="M1092:M1155" si="71">L1092/E1092</f>
        <v>0</v>
      </c>
    </row>
    <row r="1093" spans="1:13" x14ac:dyDescent="0.25">
      <c r="A1093" t="s">
        <v>268</v>
      </c>
      <c r="B1093">
        <v>5</v>
      </c>
      <c r="C1093" t="s">
        <v>7</v>
      </c>
      <c r="D1093">
        <v>1.0366745415682299</v>
      </c>
      <c r="E1093">
        <v>0.87587921416444303</v>
      </c>
      <c r="G1093" s="11">
        <f t="shared" si="68"/>
        <v>0</v>
      </c>
      <c r="I1093" s="12">
        <f t="shared" si="69"/>
        <v>0</v>
      </c>
      <c r="K1093">
        <f t="shared" si="70"/>
        <v>0</v>
      </c>
      <c r="M1093" s="7">
        <f t="shared" si="71"/>
        <v>0</v>
      </c>
    </row>
    <row r="1094" spans="1:13" x14ac:dyDescent="0.25">
      <c r="A1094" t="s">
        <v>268</v>
      </c>
      <c r="B1094">
        <v>6</v>
      </c>
      <c r="C1094" t="s">
        <v>8</v>
      </c>
      <c r="D1094">
        <v>1.18210548493574</v>
      </c>
      <c r="E1094">
        <v>0.905469118340405</v>
      </c>
      <c r="G1094" s="11">
        <f t="shared" si="68"/>
        <v>0</v>
      </c>
      <c r="I1094" s="12">
        <f t="shared" si="69"/>
        <v>0</v>
      </c>
      <c r="K1094">
        <f t="shared" si="70"/>
        <v>0</v>
      </c>
      <c r="M1094" s="7">
        <f t="shared" si="71"/>
        <v>0</v>
      </c>
    </row>
    <row r="1095" spans="1:13" x14ac:dyDescent="0.25">
      <c r="A1095" t="s">
        <v>268</v>
      </c>
      <c r="B1095">
        <v>7</v>
      </c>
      <c r="C1095" t="s">
        <v>9</v>
      </c>
      <c r="D1095">
        <v>1.4226282192383899</v>
      </c>
      <c r="E1095">
        <v>0.95979247730220496</v>
      </c>
      <c r="G1095" s="11">
        <f t="shared" si="68"/>
        <v>0</v>
      </c>
      <c r="I1095" s="12">
        <f t="shared" si="69"/>
        <v>0</v>
      </c>
      <c r="K1095">
        <f t="shared" si="70"/>
        <v>0</v>
      </c>
      <c r="M1095" s="7">
        <f t="shared" si="71"/>
        <v>0</v>
      </c>
    </row>
    <row r="1096" spans="1:13" x14ac:dyDescent="0.25">
      <c r="A1096" t="s">
        <v>268</v>
      </c>
      <c r="B1096">
        <v>8</v>
      </c>
      <c r="C1096" t="s">
        <v>10</v>
      </c>
      <c r="D1096">
        <v>1.29636489201406</v>
      </c>
      <c r="E1096">
        <v>0.90856641163928298</v>
      </c>
      <c r="G1096" s="11">
        <f t="shared" si="68"/>
        <v>0</v>
      </c>
      <c r="I1096" s="12">
        <f t="shared" si="69"/>
        <v>0</v>
      </c>
      <c r="K1096">
        <f t="shared" si="70"/>
        <v>0</v>
      </c>
      <c r="M1096" s="7">
        <f t="shared" si="71"/>
        <v>0</v>
      </c>
    </row>
    <row r="1097" spans="1:13" x14ac:dyDescent="0.25">
      <c r="A1097" t="s">
        <v>268</v>
      </c>
      <c r="B1097">
        <v>9</v>
      </c>
      <c r="C1097" t="s">
        <v>11</v>
      </c>
      <c r="D1097">
        <v>1.14034488646065</v>
      </c>
      <c r="E1097">
        <v>0.84369014209987103</v>
      </c>
      <c r="G1097" s="11">
        <f t="shared" si="68"/>
        <v>0</v>
      </c>
      <c r="I1097" s="12">
        <f t="shared" si="69"/>
        <v>0</v>
      </c>
      <c r="K1097">
        <f t="shared" si="70"/>
        <v>0</v>
      </c>
      <c r="M1097" s="7">
        <f t="shared" si="71"/>
        <v>0</v>
      </c>
    </row>
    <row r="1098" spans="1:13" x14ac:dyDescent="0.25">
      <c r="A1098" t="s">
        <v>268</v>
      </c>
      <c r="B1098">
        <v>10</v>
      </c>
      <c r="C1098" t="s">
        <v>12</v>
      </c>
      <c r="D1098">
        <v>1.09200165768753</v>
      </c>
      <c r="E1098">
        <v>0.97807690793875701</v>
      </c>
      <c r="G1098" s="11">
        <f t="shared" si="68"/>
        <v>0</v>
      </c>
      <c r="I1098" s="12">
        <f t="shared" si="69"/>
        <v>0</v>
      </c>
      <c r="K1098">
        <f t="shared" si="70"/>
        <v>0</v>
      </c>
      <c r="M1098" s="7">
        <f t="shared" si="71"/>
        <v>0</v>
      </c>
    </row>
    <row r="1099" spans="1:13" x14ac:dyDescent="0.25">
      <c r="A1099" t="s">
        <v>268</v>
      </c>
      <c r="B1099">
        <v>11</v>
      </c>
      <c r="C1099" t="s">
        <v>13</v>
      </c>
      <c r="D1099">
        <v>1.18122286709614</v>
      </c>
      <c r="E1099">
        <v>0.99012873925609002</v>
      </c>
      <c r="G1099" s="11">
        <f t="shared" si="68"/>
        <v>0</v>
      </c>
      <c r="I1099" s="12">
        <f t="shared" si="69"/>
        <v>0</v>
      </c>
      <c r="K1099">
        <f t="shared" si="70"/>
        <v>0</v>
      </c>
      <c r="M1099" s="7">
        <f t="shared" si="71"/>
        <v>0</v>
      </c>
    </row>
    <row r="1100" spans="1:13" x14ac:dyDescent="0.25">
      <c r="A1100" t="s">
        <v>268</v>
      </c>
      <c r="B1100">
        <v>14</v>
      </c>
      <c r="C1100" t="s">
        <v>16</v>
      </c>
      <c r="D1100">
        <v>1.16513486280745</v>
      </c>
      <c r="E1100">
        <v>0.97923227181702599</v>
      </c>
      <c r="G1100" s="11">
        <f t="shared" si="68"/>
        <v>0</v>
      </c>
      <c r="I1100" s="12">
        <f t="shared" si="69"/>
        <v>0</v>
      </c>
      <c r="K1100">
        <f t="shared" si="70"/>
        <v>0</v>
      </c>
      <c r="M1100" s="7">
        <f t="shared" si="71"/>
        <v>0</v>
      </c>
    </row>
    <row r="1101" spans="1:13" x14ac:dyDescent="0.25">
      <c r="A1101" t="s">
        <v>268</v>
      </c>
      <c r="B1101">
        <v>15</v>
      </c>
      <c r="C1101" t="s">
        <v>17</v>
      </c>
      <c r="D1101">
        <v>1.1768674698795201</v>
      </c>
      <c r="E1101">
        <v>1</v>
      </c>
      <c r="G1101" s="11">
        <f t="shared" si="68"/>
        <v>0</v>
      </c>
      <c r="I1101" s="12">
        <f t="shared" si="69"/>
        <v>0</v>
      </c>
      <c r="K1101">
        <f t="shared" si="70"/>
        <v>0</v>
      </c>
      <c r="M1101" s="7">
        <f t="shared" si="71"/>
        <v>0</v>
      </c>
    </row>
    <row r="1102" spans="1:13" x14ac:dyDescent="0.25">
      <c r="A1102" t="s">
        <v>268</v>
      </c>
      <c r="B1102">
        <v>16</v>
      </c>
      <c r="C1102" t="s">
        <v>18</v>
      </c>
      <c r="D1102">
        <v>1.0271928674446</v>
      </c>
      <c r="E1102">
        <v>0.98243331164606396</v>
      </c>
      <c r="G1102" s="11">
        <f t="shared" si="68"/>
        <v>0</v>
      </c>
      <c r="I1102" s="12">
        <f t="shared" si="69"/>
        <v>0</v>
      </c>
      <c r="K1102">
        <f t="shared" si="70"/>
        <v>0</v>
      </c>
      <c r="M1102" s="7">
        <f t="shared" si="71"/>
        <v>0</v>
      </c>
    </row>
    <row r="1103" spans="1:13" x14ac:dyDescent="0.25">
      <c r="A1103" t="s">
        <v>268</v>
      </c>
      <c r="B1103">
        <v>17</v>
      </c>
      <c r="C1103" t="s">
        <v>19</v>
      </c>
      <c r="D1103">
        <v>1.0486781368023499</v>
      </c>
      <c r="E1103">
        <v>0.999809439115798</v>
      </c>
      <c r="G1103" s="11">
        <f t="shared" si="68"/>
        <v>0</v>
      </c>
      <c r="I1103" s="12">
        <f t="shared" si="69"/>
        <v>0</v>
      </c>
      <c r="K1103">
        <f t="shared" si="70"/>
        <v>0</v>
      </c>
      <c r="M1103" s="7">
        <f t="shared" si="71"/>
        <v>0</v>
      </c>
    </row>
    <row r="1104" spans="1:13" x14ac:dyDescent="0.25">
      <c r="A1104" t="s">
        <v>268</v>
      </c>
      <c r="B1104">
        <v>18</v>
      </c>
      <c r="C1104" t="s">
        <v>20</v>
      </c>
      <c r="D1104">
        <v>1.18130373272391</v>
      </c>
      <c r="E1104">
        <v>0.97239347855870695</v>
      </c>
      <c r="G1104" s="11">
        <f t="shared" si="68"/>
        <v>0</v>
      </c>
      <c r="I1104" s="12">
        <f t="shared" si="69"/>
        <v>0</v>
      </c>
      <c r="K1104">
        <f t="shared" si="70"/>
        <v>0</v>
      </c>
      <c r="M1104" s="7">
        <f t="shared" si="71"/>
        <v>0</v>
      </c>
    </row>
    <row r="1105" spans="1:13" x14ac:dyDescent="0.25">
      <c r="A1105" t="s">
        <v>268</v>
      </c>
      <c r="B1105">
        <v>19</v>
      </c>
      <c r="C1105" t="s">
        <v>21</v>
      </c>
      <c r="D1105">
        <v>1.1397379912663801</v>
      </c>
      <c r="E1105">
        <v>0.61274509803921595</v>
      </c>
      <c r="G1105" s="11">
        <f t="shared" si="68"/>
        <v>0</v>
      </c>
      <c r="I1105" s="12">
        <f t="shared" si="69"/>
        <v>0</v>
      </c>
      <c r="K1105">
        <f t="shared" si="70"/>
        <v>0</v>
      </c>
      <c r="M1105" s="7">
        <f t="shared" si="71"/>
        <v>0</v>
      </c>
    </row>
    <row r="1106" spans="1:13" x14ac:dyDescent="0.25">
      <c r="A1106" t="s">
        <v>268</v>
      </c>
      <c r="B1106">
        <v>21</v>
      </c>
      <c r="C1106" t="s">
        <v>23</v>
      </c>
      <c r="D1106">
        <v>1.02627986348123</v>
      </c>
      <c r="E1106">
        <v>1</v>
      </c>
      <c r="G1106" s="11">
        <f t="shared" si="68"/>
        <v>0</v>
      </c>
      <c r="I1106" s="12">
        <f t="shared" si="69"/>
        <v>0</v>
      </c>
      <c r="K1106">
        <f t="shared" si="70"/>
        <v>0</v>
      </c>
      <c r="M1106" s="7">
        <f t="shared" si="71"/>
        <v>0</v>
      </c>
    </row>
    <row r="1107" spans="1:13" x14ac:dyDescent="0.25">
      <c r="A1107" t="s">
        <v>268</v>
      </c>
      <c r="B1107">
        <v>23</v>
      </c>
      <c r="C1107" t="s">
        <v>25</v>
      </c>
      <c r="D1107">
        <v>1.11256603302691</v>
      </c>
      <c r="E1107">
        <v>0.98039175557333802</v>
      </c>
      <c r="G1107" s="11">
        <f t="shared" si="68"/>
        <v>0</v>
      </c>
      <c r="I1107" s="12">
        <f t="shared" si="69"/>
        <v>0</v>
      </c>
      <c r="K1107">
        <f t="shared" si="70"/>
        <v>0</v>
      </c>
      <c r="M1107" s="7">
        <f t="shared" si="71"/>
        <v>0</v>
      </c>
    </row>
    <row r="1108" spans="1:13" x14ac:dyDescent="0.25">
      <c r="A1108" t="s">
        <v>268</v>
      </c>
      <c r="B1108">
        <v>24</v>
      </c>
      <c r="C1108" t="s">
        <v>26</v>
      </c>
      <c r="D1108">
        <v>1.05840723675185</v>
      </c>
      <c r="E1108">
        <v>0.98276998939250604</v>
      </c>
      <c r="G1108" s="11">
        <f t="shared" si="68"/>
        <v>0</v>
      </c>
      <c r="I1108" s="12">
        <f t="shared" si="69"/>
        <v>0</v>
      </c>
      <c r="K1108">
        <f t="shared" si="70"/>
        <v>0</v>
      </c>
      <c r="M1108" s="7">
        <f t="shared" si="71"/>
        <v>0</v>
      </c>
    </row>
    <row r="1109" spans="1:13" x14ac:dyDescent="0.25">
      <c r="A1109" t="s">
        <v>268</v>
      </c>
      <c r="B1109">
        <v>25</v>
      </c>
      <c r="C1109" t="s">
        <v>27</v>
      </c>
      <c r="D1109">
        <v>1.24633317228051</v>
      </c>
      <c r="E1109">
        <v>0.98531701792571402</v>
      </c>
      <c r="G1109" s="11">
        <f t="shared" si="68"/>
        <v>0</v>
      </c>
      <c r="I1109" s="12">
        <f t="shared" si="69"/>
        <v>0</v>
      </c>
      <c r="K1109">
        <f t="shared" si="70"/>
        <v>0</v>
      </c>
      <c r="M1109" s="7">
        <f t="shared" si="71"/>
        <v>0</v>
      </c>
    </row>
    <row r="1110" spans="1:13" x14ac:dyDescent="0.25">
      <c r="A1110" t="s">
        <v>268</v>
      </c>
      <c r="B1110">
        <v>27</v>
      </c>
      <c r="C1110" t="s">
        <v>29</v>
      </c>
      <c r="D1110">
        <v>1.0689655172413799</v>
      </c>
      <c r="E1110">
        <v>0.87492447129909401</v>
      </c>
      <c r="G1110" s="11">
        <f t="shared" si="68"/>
        <v>0</v>
      </c>
      <c r="I1110" s="12">
        <f t="shared" si="69"/>
        <v>0</v>
      </c>
      <c r="K1110">
        <f t="shared" si="70"/>
        <v>0</v>
      </c>
      <c r="M1110" s="7">
        <f t="shared" si="71"/>
        <v>0</v>
      </c>
    </row>
    <row r="1111" spans="1:13" x14ac:dyDescent="0.25">
      <c r="A1111" t="s">
        <v>268</v>
      </c>
      <c r="B1111">
        <v>28</v>
      </c>
      <c r="C1111" t="s">
        <v>30</v>
      </c>
      <c r="D1111">
        <v>1.1380506490742699</v>
      </c>
      <c r="E1111">
        <v>0.96786541990101704</v>
      </c>
      <c r="G1111" s="11">
        <f t="shared" si="68"/>
        <v>0</v>
      </c>
      <c r="I1111" s="12">
        <f t="shared" si="69"/>
        <v>0</v>
      </c>
      <c r="K1111">
        <f t="shared" si="70"/>
        <v>0</v>
      </c>
      <c r="M1111" s="7">
        <f t="shared" si="71"/>
        <v>0</v>
      </c>
    </row>
    <row r="1112" spans="1:13" x14ac:dyDescent="0.25">
      <c r="A1112" t="s">
        <v>268</v>
      </c>
      <c r="B1112">
        <v>29</v>
      </c>
      <c r="C1112" t="s">
        <v>31</v>
      </c>
      <c r="D1112">
        <v>1.0767703810114599</v>
      </c>
      <c r="E1112">
        <v>0.95534909247716504</v>
      </c>
      <c r="G1112" s="11">
        <f t="shared" si="68"/>
        <v>0</v>
      </c>
      <c r="I1112" s="12">
        <f t="shared" si="69"/>
        <v>0</v>
      </c>
      <c r="K1112">
        <f t="shared" si="70"/>
        <v>0</v>
      </c>
      <c r="M1112" s="7">
        <f t="shared" si="71"/>
        <v>0</v>
      </c>
    </row>
    <row r="1113" spans="1:13" x14ac:dyDescent="0.25">
      <c r="A1113" t="s">
        <v>268</v>
      </c>
      <c r="B1113">
        <v>30</v>
      </c>
      <c r="C1113" t="s">
        <v>32</v>
      </c>
      <c r="D1113">
        <v>1.1305323984615101</v>
      </c>
      <c r="E1113">
        <v>0.970518746789933</v>
      </c>
      <c r="G1113" s="11">
        <f t="shared" si="68"/>
        <v>0</v>
      </c>
      <c r="I1113" s="12">
        <f t="shared" si="69"/>
        <v>0</v>
      </c>
      <c r="K1113">
        <f t="shared" si="70"/>
        <v>0</v>
      </c>
      <c r="M1113" s="7">
        <f t="shared" si="71"/>
        <v>0</v>
      </c>
    </row>
    <row r="1114" spans="1:13" x14ac:dyDescent="0.25">
      <c r="A1114" t="s">
        <v>268</v>
      </c>
      <c r="B1114">
        <v>31</v>
      </c>
      <c r="C1114" t="s">
        <v>33</v>
      </c>
      <c r="D1114">
        <v>1.2839055467568601</v>
      </c>
      <c r="E1114">
        <v>0.95348077912203399</v>
      </c>
      <c r="G1114" s="11">
        <f t="shared" si="68"/>
        <v>0</v>
      </c>
      <c r="I1114" s="12">
        <f t="shared" si="69"/>
        <v>0</v>
      </c>
      <c r="K1114">
        <f t="shared" si="70"/>
        <v>0</v>
      </c>
      <c r="M1114" s="7">
        <f t="shared" si="71"/>
        <v>0</v>
      </c>
    </row>
    <row r="1115" spans="1:13" x14ac:dyDescent="0.25">
      <c r="A1115" t="s">
        <v>268</v>
      </c>
      <c r="B1115">
        <v>32</v>
      </c>
      <c r="C1115" t="s">
        <v>34</v>
      </c>
      <c r="D1115">
        <v>1.1623596726723699</v>
      </c>
      <c r="E1115">
        <v>0.95151858989012195</v>
      </c>
      <c r="G1115" s="11">
        <f t="shared" si="68"/>
        <v>0</v>
      </c>
      <c r="I1115" s="12">
        <f t="shared" si="69"/>
        <v>0</v>
      </c>
      <c r="K1115">
        <f t="shared" si="70"/>
        <v>0</v>
      </c>
      <c r="M1115" s="7">
        <f t="shared" si="71"/>
        <v>0</v>
      </c>
    </row>
    <row r="1116" spans="1:13" x14ac:dyDescent="0.25">
      <c r="A1116" t="s">
        <v>268</v>
      </c>
      <c r="B1116">
        <v>33</v>
      </c>
      <c r="C1116" t="s">
        <v>35</v>
      </c>
      <c r="D1116">
        <v>1.2194136657433099</v>
      </c>
      <c r="E1116">
        <v>0.97233748271092701</v>
      </c>
      <c r="G1116" s="11">
        <f t="shared" si="68"/>
        <v>0</v>
      </c>
      <c r="I1116" s="12">
        <f t="shared" si="69"/>
        <v>0</v>
      </c>
      <c r="K1116">
        <f t="shared" si="70"/>
        <v>0</v>
      </c>
      <c r="M1116" s="7">
        <f t="shared" si="71"/>
        <v>0</v>
      </c>
    </row>
    <row r="1117" spans="1:13" x14ac:dyDescent="0.25">
      <c r="A1117" t="s">
        <v>268</v>
      </c>
      <c r="B1117">
        <v>34</v>
      </c>
      <c r="C1117" t="s">
        <v>36</v>
      </c>
      <c r="D1117">
        <v>1.15772963434957</v>
      </c>
      <c r="E1117">
        <v>0.95140072133472897</v>
      </c>
      <c r="G1117" s="11">
        <f t="shared" si="68"/>
        <v>0</v>
      </c>
      <c r="I1117" s="12">
        <f t="shared" si="69"/>
        <v>0</v>
      </c>
      <c r="K1117">
        <f t="shared" si="70"/>
        <v>0</v>
      </c>
      <c r="M1117" s="7">
        <f t="shared" si="71"/>
        <v>0</v>
      </c>
    </row>
    <row r="1118" spans="1:13" x14ac:dyDescent="0.25">
      <c r="A1118" t="s">
        <v>268</v>
      </c>
      <c r="B1118">
        <v>35</v>
      </c>
      <c r="C1118" t="s">
        <v>37</v>
      </c>
      <c r="D1118">
        <v>1.0750157183275699</v>
      </c>
      <c r="E1118">
        <v>0.95265395573087897</v>
      </c>
      <c r="G1118" s="11">
        <f t="shared" si="68"/>
        <v>0</v>
      </c>
      <c r="I1118" s="12">
        <f t="shared" si="69"/>
        <v>0</v>
      </c>
      <c r="K1118">
        <f t="shared" si="70"/>
        <v>0</v>
      </c>
      <c r="M1118" s="7">
        <f t="shared" si="71"/>
        <v>0</v>
      </c>
    </row>
    <row r="1119" spans="1:13" x14ac:dyDescent="0.25">
      <c r="A1119" t="s">
        <v>268</v>
      </c>
      <c r="B1119">
        <v>36</v>
      </c>
      <c r="C1119" t="s">
        <v>38</v>
      </c>
      <c r="D1119">
        <v>1.2764482218743001</v>
      </c>
      <c r="E1119">
        <v>1</v>
      </c>
      <c r="G1119" s="11">
        <f t="shared" si="68"/>
        <v>0</v>
      </c>
      <c r="I1119" s="12">
        <f t="shared" si="69"/>
        <v>0</v>
      </c>
      <c r="K1119">
        <f t="shared" si="70"/>
        <v>0</v>
      </c>
      <c r="M1119" s="7">
        <f t="shared" si="71"/>
        <v>0</v>
      </c>
    </row>
    <row r="1120" spans="1:13" x14ac:dyDescent="0.25">
      <c r="A1120" t="s">
        <v>268</v>
      </c>
      <c r="B1120">
        <v>37</v>
      </c>
      <c r="C1120" t="s">
        <v>39</v>
      </c>
      <c r="D1120">
        <v>1.2376923076923101</v>
      </c>
      <c r="E1120">
        <v>1</v>
      </c>
      <c r="G1120" s="11">
        <f t="shared" si="68"/>
        <v>0</v>
      </c>
      <c r="I1120" s="12">
        <f t="shared" si="69"/>
        <v>0</v>
      </c>
      <c r="K1120">
        <f t="shared" si="70"/>
        <v>0</v>
      </c>
      <c r="M1120" s="7">
        <f t="shared" si="71"/>
        <v>0</v>
      </c>
    </row>
    <row r="1121" spans="1:13" x14ac:dyDescent="0.25">
      <c r="A1121" t="s">
        <v>268</v>
      </c>
      <c r="B1121">
        <v>39</v>
      </c>
      <c r="C1121" t="s">
        <v>41</v>
      </c>
      <c r="D1121">
        <v>1.08273381294964</v>
      </c>
      <c r="E1121">
        <v>0.93346573982125103</v>
      </c>
      <c r="G1121" s="11">
        <f t="shared" si="68"/>
        <v>0</v>
      </c>
      <c r="I1121" s="12">
        <f t="shared" si="69"/>
        <v>0</v>
      </c>
      <c r="K1121">
        <f t="shared" si="70"/>
        <v>0</v>
      </c>
      <c r="M1121" s="7">
        <f t="shared" si="71"/>
        <v>0</v>
      </c>
    </row>
    <row r="1122" spans="1:13" x14ac:dyDescent="0.25">
      <c r="A1122" t="s">
        <v>268</v>
      </c>
      <c r="B1122">
        <v>41</v>
      </c>
      <c r="C1122" t="s">
        <v>43</v>
      </c>
      <c r="D1122">
        <v>1.37008066487411</v>
      </c>
      <c r="E1122">
        <v>0.95085470085470103</v>
      </c>
      <c r="G1122" s="11">
        <f t="shared" si="68"/>
        <v>0</v>
      </c>
      <c r="I1122" s="12">
        <f t="shared" si="69"/>
        <v>0</v>
      </c>
      <c r="K1122">
        <f t="shared" si="70"/>
        <v>0</v>
      </c>
      <c r="M1122" s="7">
        <f t="shared" si="71"/>
        <v>0</v>
      </c>
    </row>
    <row r="1123" spans="1:13" x14ac:dyDescent="0.25">
      <c r="A1123" t="s">
        <v>268</v>
      </c>
      <c r="B1123">
        <v>42</v>
      </c>
      <c r="C1123" t="s">
        <v>44</v>
      </c>
      <c r="D1123">
        <v>1.3588121045047299</v>
      </c>
      <c r="E1123">
        <v>0.97041458195916896</v>
      </c>
      <c r="G1123" s="11">
        <f t="shared" si="68"/>
        <v>0</v>
      </c>
      <c r="I1123" s="12">
        <f t="shared" si="69"/>
        <v>0</v>
      </c>
      <c r="K1123">
        <f t="shared" si="70"/>
        <v>0</v>
      </c>
      <c r="M1123" s="7">
        <f t="shared" si="71"/>
        <v>0</v>
      </c>
    </row>
    <row r="1124" spans="1:13" x14ac:dyDescent="0.25">
      <c r="A1124" t="s">
        <v>268</v>
      </c>
      <c r="B1124">
        <v>43</v>
      </c>
      <c r="C1124" t="s">
        <v>45</v>
      </c>
      <c r="D1124">
        <v>1.3759745939984001</v>
      </c>
      <c r="E1124">
        <v>0.85844396224276898</v>
      </c>
      <c r="G1124" s="11">
        <f t="shared" si="68"/>
        <v>0</v>
      </c>
      <c r="I1124" s="12">
        <f t="shared" si="69"/>
        <v>0</v>
      </c>
      <c r="K1124">
        <f t="shared" si="70"/>
        <v>0</v>
      </c>
      <c r="M1124" s="7">
        <f t="shared" si="71"/>
        <v>0</v>
      </c>
    </row>
    <row r="1125" spans="1:13" x14ac:dyDescent="0.25">
      <c r="A1125" t="s">
        <v>268</v>
      </c>
      <c r="B1125">
        <v>44</v>
      </c>
      <c r="C1125" t="s">
        <v>46</v>
      </c>
      <c r="D1125">
        <v>1.35679733110926</v>
      </c>
      <c r="E1125">
        <v>0.93886714763641499</v>
      </c>
      <c r="G1125" s="11">
        <f t="shared" si="68"/>
        <v>0</v>
      </c>
      <c r="I1125" s="12">
        <f t="shared" si="69"/>
        <v>0</v>
      </c>
      <c r="K1125">
        <f t="shared" si="70"/>
        <v>0</v>
      </c>
      <c r="M1125" s="7">
        <f t="shared" si="71"/>
        <v>0</v>
      </c>
    </row>
    <row r="1126" spans="1:13" x14ac:dyDescent="0.25">
      <c r="A1126" t="s">
        <v>268</v>
      </c>
      <c r="B1126">
        <v>45</v>
      </c>
      <c r="C1126" t="s">
        <v>47</v>
      </c>
      <c r="D1126">
        <v>1.2460896767466101</v>
      </c>
      <c r="E1126">
        <v>0.94412686704776005</v>
      </c>
      <c r="G1126" s="11">
        <f t="shared" si="68"/>
        <v>0</v>
      </c>
      <c r="I1126" s="12">
        <f t="shared" si="69"/>
        <v>0</v>
      </c>
      <c r="K1126">
        <f t="shared" si="70"/>
        <v>0</v>
      </c>
      <c r="M1126" s="7">
        <f t="shared" si="71"/>
        <v>0</v>
      </c>
    </row>
    <row r="1127" spans="1:13" x14ac:dyDescent="0.25">
      <c r="A1127" t="s">
        <v>268</v>
      </c>
      <c r="B1127">
        <v>46</v>
      </c>
      <c r="C1127" t="s">
        <v>48</v>
      </c>
      <c r="D1127">
        <v>1.29476615991644</v>
      </c>
      <c r="E1127">
        <v>0.94272951530102</v>
      </c>
      <c r="G1127" s="11">
        <f t="shared" si="68"/>
        <v>0</v>
      </c>
      <c r="I1127" s="12">
        <f t="shared" si="69"/>
        <v>0</v>
      </c>
      <c r="K1127">
        <f t="shared" si="70"/>
        <v>0</v>
      </c>
      <c r="M1127" s="7">
        <f t="shared" si="71"/>
        <v>0</v>
      </c>
    </row>
    <row r="1128" spans="1:13" x14ac:dyDescent="0.25">
      <c r="A1128" t="s">
        <v>268</v>
      </c>
      <c r="B1128">
        <v>47</v>
      </c>
      <c r="C1128" t="s">
        <v>49</v>
      </c>
      <c r="D1128">
        <v>1.3710439300897499</v>
      </c>
      <c r="E1128">
        <v>0.94926303653146804</v>
      </c>
      <c r="G1128" s="11">
        <f t="shared" si="68"/>
        <v>0</v>
      </c>
      <c r="I1128" s="12">
        <f t="shared" si="69"/>
        <v>0</v>
      </c>
      <c r="K1128">
        <f t="shared" si="70"/>
        <v>0</v>
      </c>
      <c r="M1128" s="7">
        <f t="shared" si="71"/>
        <v>0</v>
      </c>
    </row>
    <row r="1129" spans="1:13" x14ac:dyDescent="0.25">
      <c r="A1129" t="s">
        <v>268</v>
      </c>
      <c r="B1129">
        <v>48</v>
      </c>
      <c r="C1129" t="s">
        <v>50</v>
      </c>
      <c r="D1129">
        <v>1.0968846285518701</v>
      </c>
      <c r="E1129">
        <v>0.96018893387314497</v>
      </c>
      <c r="G1129" s="11">
        <f t="shared" si="68"/>
        <v>0</v>
      </c>
      <c r="I1129" s="12">
        <f t="shared" si="69"/>
        <v>0</v>
      </c>
      <c r="K1129">
        <f t="shared" si="70"/>
        <v>0</v>
      </c>
      <c r="M1129" s="7">
        <f t="shared" si="71"/>
        <v>0</v>
      </c>
    </row>
    <row r="1130" spans="1:13" x14ac:dyDescent="0.25">
      <c r="A1130" t="s">
        <v>268</v>
      </c>
      <c r="B1130">
        <v>50</v>
      </c>
      <c r="C1130" t="s">
        <v>52</v>
      </c>
      <c r="D1130">
        <v>1.2646381999488601</v>
      </c>
      <c r="E1130">
        <v>0.97168597168597204</v>
      </c>
      <c r="G1130" s="11">
        <f t="shared" si="68"/>
        <v>0</v>
      </c>
      <c r="I1130" s="12">
        <f t="shared" si="69"/>
        <v>0</v>
      </c>
      <c r="K1130">
        <f t="shared" si="70"/>
        <v>0</v>
      </c>
      <c r="M1130" s="7">
        <f t="shared" si="71"/>
        <v>0</v>
      </c>
    </row>
    <row r="1131" spans="1:13" x14ac:dyDescent="0.25">
      <c r="A1131" t="s">
        <v>268</v>
      </c>
      <c r="B1131">
        <v>51</v>
      </c>
      <c r="C1131" t="s">
        <v>53</v>
      </c>
      <c r="D1131">
        <v>1.2333588370313699</v>
      </c>
      <c r="E1131">
        <v>0.97160155686896399</v>
      </c>
      <c r="G1131" s="11">
        <f t="shared" si="68"/>
        <v>0</v>
      </c>
      <c r="I1131" s="12">
        <f t="shared" si="69"/>
        <v>0</v>
      </c>
      <c r="K1131">
        <f t="shared" si="70"/>
        <v>0</v>
      </c>
      <c r="M1131" s="7">
        <f t="shared" si="71"/>
        <v>0</v>
      </c>
    </row>
    <row r="1132" spans="1:13" x14ac:dyDescent="0.25">
      <c r="A1132" t="s">
        <v>268</v>
      </c>
      <c r="B1132">
        <v>52</v>
      </c>
      <c r="C1132" t="s">
        <v>54</v>
      </c>
      <c r="D1132">
        <v>1.27336653970114</v>
      </c>
      <c r="E1132">
        <v>0.96565094617945801</v>
      </c>
      <c r="G1132" s="11">
        <f t="shared" si="68"/>
        <v>0</v>
      </c>
      <c r="I1132" s="12">
        <f t="shared" si="69"/>
        <v>0</v>
      </c>
      <c r="K1132">
        <f t="shared" si="70"/>
        <v>0</v>
      </c>
      <c r="M1132" s="7">
        <f t="shared" si="71"/>
        <v>0</v>
      </c>
    </row>
    <row r="1133" spans="1:13" x14ac:dyDescent="0.25">
      <c r="A1133" t="s">
        <v>268</v>
      </c>
      <c r="B1133">
        <v>53</v>
      </c>
      <c r="C1133" t="s">
        <v>55</v>
      </c>
      <c r="D1133">
        <v>1.28412874583796</v>
      </c>
      <c r="E1133">
        <v>1</v>
      </c>
      <c r="G1133" s="11">
        <f t="shared" si="68"/>
        <v>0</v>
      </c>
      <c r="I1133" s="12">
        <f t="shared" si="69"/>
        <v>0</v>
      </c>
      <c r="K1133">
        <f t="shared" si="70"/>
        <v>0</v>
      </c>
      <c r="M1133" s="7">
        <f t="shared" si="71"/>
        <v>0</v>
      </c>
    </row>
    <row r="1134" spans="1:13" x14ac:dyDescent="0.25">
      <c r="A1134" t="s">
        <v>268</v>
      </c>
      <c r="B1134">
        <v>54</v>
      </c>
      <c r="C1134" t="s">
        <v>56</v>
      </c>
      <c r="D1134">
        <v>1.26197991391679</v>
      </c>
      <c r="E1134">
        <v>0.95308133549051299</v>
      </c>
      <c r="G1134" s="11">
        <f t="shared" si="68"/>
        <v>0</v>
      </c>
      <c r="I1134" s="12">
        <f t="shared" si="69"/>
        <v>0</v>
      </c>
      <c r="K1134">
        <f t="shared" si="70"/>
        <v>0</v>
      </c>
      <c r="M1134" s="7">
        <f t="shared" si="71"/>
        <v>0</v>
      </c>
    </row>
    <row r="1135" spans="1:13" x14ac:dyDescent="0.25">
      <c r="A1135" t="s">
        <v>268</v>
      </c>
      <c r="B1135">
        <v>55</v>
      </c>
      <c r="C1135" t="s">
        <v>57</v>
      </c>
      <c r="D1135">
        <v>1.3763059701492499</v>
      </c>
      <c r="E1135">
        <v>0.98987987632837204</v>
      </c>
      <c r="G1135" s="11">
        <f t="shared" si="68"/>
        <v>0</v>
      </c>
      <c r="I1135" s="12">
        <f t="shared" si="69"/>
        <v>0</v>
      </c>
      <c r="K1135">
        <f t="shared" si="70"/>
        <v>0</v>
      </c>
      <c r="M1135" s="7">
        <f t="shared" si="71"/>
        <v>0</v>
      </c>
    </row>
    <row r="1136" spans="1:13" x14ac:dyDescent="0.25">
      <c r="A1136" t="s">
        <v>268</v>
      </c>
      <c r="B1136">
        <v>56</v>
      </c>
      <c r="C1136" t="s">
        <v>58</v>
      </c>
      <c r="D1136">
        <v>1.28</v>
      </c>
      <c r="E1136">
        <v>1</v>
      </c>
      <c r="G1136" s="11">
        <f t="shared" si="68"/>
        <v>0</v>
      </c>
      <c r="I1136" s="12">
        <f t="shared" si="69"/>
        <v>0</v>
      </c>
      <c r="K1136">
        <f t="shared" si="70"/>
        <v>0</v>
      </c>
      <c r="M1136" s="7">
        <f t="shared" si="71"/>
        <v>0</v>
      </c>
    </row>
    <row r="1137" spans="1:13" x14ac:dyDescent="0.25">
      <c r="A1137" t="s">
        <v>268</v>
      </c>
      <c r="B1137">
        <v>57</v>
      </c>
      <c r="C1137" t="s">
        <v>59</v>
      </c>
      <c r="D1137">
        <v>1.2404751232631099</v>
      </c>
      <c r="E1137">
        <v>0.97782362042289905</v>
      </c>
      <c r="G1137" s="11">
        <f t="shared" si="68"/>
        <v>0</v>
      </c>
      <c r="I1137" s="12">
        <f t="shared" si="69"/>
        <v>0</v>
      </c>
      <c r="K1137">
        <f t="shared" si="70"/>
        <v>0</v>
      </c>
      <c r="M1137" s="7">
        <f t="shared" si="71"/>
        <v>0</v>
      </c>
    </row>
    <row r="1138" spans="1:13" x14ac:dyDescent="0.25">
      <c r="A1138" t="s">
        <v>268</v>
      </c>
      <c r="B1138">
        <v>60</v>
      </c>
      <c r="C1138" t="s">
        <v>62</v>
      </c>
      <c r="D1138">
        <v>1.27783203125</v>
      </c>
      <c r="E1138">
        <v>1</v>
      </c>
      <c r="G1138" s="11">
        <f t="shared" si="68"/>
        <v>0</v>
      </c>
      <c r="I1138" s="12">
        <f t="shared" si="69"/>
        <v>0</v>
      </c>
      <c r="K1138">
        <f t="shared" si="70"/>
        <v>0</v>
      </c>
      <c r="M1138" s="7">
        <f t="shared" si="71"/>
        <v>0</v>
      </c>
    </row>
    <row r="1139" spans="1:13" x14ac:dyDescent="0.25">
      <c r="A1139" t="s">
        <v>268</v>
      </c>
      <c r="B1139">
        <v>66</v>
      </c>
      <c r="C1139" t="s">
        <v>68</v>
      </c>
      <c r="D1139">
        <v>1.27081280788177</v>
      </c>
      <c r="E1139">
        <v>1</v>
      </c>
      <c r="G1139" s="11">
        <f t="shared" si="68"/>
        <v>0</v>
      </c>
      <c r="I1139" s="12">
        <f t="shared" si="69"/>
        <v>0</v>
      </c>
      <c r="K1139">
        <f t="shared" si="70"/>
        <v>0</v>
      </c>
      <c r="M1139" s="7">
        <f t="shared" si="71"/>
        <v>0</v>
      </c>
    </row>
    <row r="1140" spans="1:13" x14ac:dyDescent="0.25">
      <c r="A1140" t="s">
        <v>268</v>
      </c>
      <c r="B1140">
        <v>67</v>
      </c>
      <c r="C1140" t="s">
        <v>69</v>
      </c>
      <c r="D1140">
        <v>1.2626847782660799</v>
      </c>
      <c r="E1140">
        <v>0.978534871285616</v>
      </c>
      <c r="G1140" s="11">
        <f t="shared" si="68"/>
        <v>0</v>
      </c>
      <c r="I1140" s="12">
        <f t="shared" si="69"/>
        <v>0</v>
      </c>
      <c r="K1140">
        <f t="shared" si="70"/>
        <v>0</v>
      </c>
      <c r="M1140" s="7">
        <f t="shared" si="71"/>
        <v>0</v>
      </c>
    </row>
    <row r="1141" spans="1:13" x14ac:dyDescent="0.25">
      <c r="A1141" t="s">
        <v>268</v>
      </c>
      <c r="B1141">
        <v>69</v>
      </c>
      <c r="C1141" t="s">
        <v>71</v>
      </c>
      <c r="D1141">
        <v>1.28</v>
      </c>
      <c r="E1141">
        <v>1</v>
      </c>
      <c r="G1141" s="11">
        <f t="shared" si="68"/>
        <v>0</v>
      </c>
      <c r="I1141" s="12">
        <f t="shared" si="69"/>
        <v>0</v>
      </c>
      <c r="K1141">
        <f t="shared" si="70"/>
        <v>0</v>
      </c>
      <c r="M1141" s="7">
        <f t="shared" si="71"/>
        <v>0</v>
      </c>
    </row>
    <row r="1142" spans="1:13" x14ac:dyDescent="0.25">
      <c r="A1142" t="s">
        <v>268</v>
      </c>
      <c r="B1142">
        <v>70</v>
      </c>
      <c r="C1142" t="s">
        <v>72</v>
      </c>
      <c r="D1142">
        <v>1.3456775968814501</v>
      </c>
      <c r="E1142">
        <v>0.96293508936970795</v>
      </c>
      <c r="G1142" s="11">
        <f t="shared" si="68"/>
        <v>0</v>
      </c>
      <c r="I1142" s="12">
        <f t="shared" si="69"/>
        <v>0</v>
      </c>
      <c r="K1142">
        <f t="shared" si="70"/>
        <v>0</v>
      </c>
      <c r="M1142" s="7">
        <f t="shared" si="71"/>
        <v>0</v>
      </c>
    </row>
    <row r="1143" spans="1:13" x14ac:dyDescent="0.25">
      <c r="A1143" t="s">
        <v>268</v>
      </c>
      <c r="B1143">
        <v>72</v>
      </c>
      <c r="C1143" t="s">
        <v>74</v>
      </c>
      <c r="D1143">
        <v>1.2459396751740099</v>
      </c>
      <c r="E1143">
        <v>1</v>
      </c>
      <c r="G1143" s="11">
        <f t="shared" si="68"/>
        <v>0</v>
      </c>
      <c r="I1143" s="12">
        <f t="shared" si="69"/>
        <v>0</v>
      </c>
      <c r="K1143">
        <f t="shared" si="70"/>
        <v>0</v>
      </c>
      <c r="M1143" s="7">
        <f t="shared" si="71"/>
        <v>0</v>
      </c>
    </row>
    <row r="1144" spans="1:13" x14ac:dyDescent="0.25">
      <c r="A1144" t="s">
        <v>268</v>
      </c>
      <c r="B1144">
        <v>74</v>
      </c>
      <c r="C1144" t="s">
        <v>76</v>
      </c>
      <c r="D1144">
        <v>1.37781284615268</v>
      </c>
      <c r="E1144">
        <v>0.98897471446491003</v>
      </c>
      <c r="G1144" s="11">
        <f t="shared" si="68"/>
        <v>0</v>
      </c>
      <c r="I1144" s="12">
        <f t="shared" si="69"/>
        <v>0</v>
      </c>
      <c r="K1144">
        <f t="shared" si="70"/>
        <v>0</v>
      </c>
      <c r="M1144" s="7">
        <f t="shared" si="71"/>
        <v>0</v>
      </c>
    </row>
    <row r="1145" spans="1:13" x14ac:dyDescent="0.25">
      <c r="A1145" t="s">
        <v>268</v>
      </c>
      <c r="B1145">
        <v>75</v>
      </c>
      <c r="C1145" t="s">
        <v>77</v>
      </c>
      <c r="D1145">
        <v>1.2326203208556199</v>
      </c>
      <c r="E1145">
        <v>1</v>
      </c>
      <c r="G1145" s="11">
        <f t="shared" si="68"/>
        <v>0</v>
      </c>
      <c r="I1145" s="12">
        <f t="shared" si="69"/>
        <v>0</v>
      </c>
      <c r="K1145">
        <f t="shared" si="70"/>
        <v>0</v>
      </c>
      <c r="M1145" s="7">
        <f t="shared" si="71"/>
        <v>0</v>
      </c>
    </row>
    <row r="1146" spans="1:13" x14ac:dyDescent="0.25">
      <c r="A1146" t="s">
        <v>268</v>
      </c>
      <c r="B1146">
        <v>76</v>
      </c>
      <c r="C1146" t="s">
        <v>78</v>
      </c>
      <c r="D1146">
        <v>1.2609661299278201</v>
      </c>
      <c r="E1146">
        <v>1</v>
      </c>
      <c r="G1146" s="11">
        <f t="shared" si="68"/>
        <v>0</v>
      </c>
      <c r="I1146" s="12">
        <f t="shared" si="69"/>
        <v>0</v>
      </c>
      <c r="K1146">
        <f t="shared" si="70"/>
        <v>0</v>
      </c>
      <c r="M1146" s="7">
        <f t="shared" si="71"/>
        <v>0</v>
      </c>
    </row>
    <row r="1147" spans="1:13" x14ac:dyDescent="0.25">
      <c r="A1147" t="s">
        <v>268</v>
      </c>
      <c r="B1147">
        <v>77</v>
      </c>
      <c r="C1147" t="s">
        <v>79</v>
      </c>
      <c r="D1147">
        <v>1.30176899063476</v>
      </c>
      <c r="E1147">
        <v>1</v>
      </c>
      <c r="G1147" s="11">
        <f t="shared" si="68"/>
        <v>0</v>
      </c>
      <c r="I1147" s="12">
        <f t="shared" si="69"/>
        <v>0</v>
      </c>
      <c r="K1147">
        <f t="shared" si="70"/>
        <v>0</v>
      </c>
      <c r="M1147" s="7">
        <f t="shared" si="71"/>
        <v>0</v>
      </c>
    </row>
    <row r="1148" spans="1:13" x14ac:dyDescent="0.25">
      <c r="A1148" t="s">
        <v>268</v>
      </c>
      <c r="B1148">
        <v>78</v>
      </c>
      <c r="C1148" t="s">
        <v>80</v>
      </c>
      <c r="D1148">
        <v>1.3750665956313299</v>
      </c>
      <c r="E1148">
        <v>0.96818260847966997</v>
      </c>
      <c r="G1148" s="11">
        <f t="shared" si="68"/>
        <v>0</v>
      </c>
      <c r="I1148" s="12">
        <f t="shared" si="69"/>
        <v>0</v>
      </c>
      <c r="K1148">
        <f t="shared" si="70"/>
        <v>0</v>
      </c>
      <c r="M1148" s="7">
        <f t="shared" si="71"/>
        <v>0</v>
      </c>
    </row>
    <row r="1149" spans="1:13" x14ac:dyDescent="0.25">
      <c r="A1149" t="s">
        <v>268</v>
      </c>
      <c r="B1149">
        <v>82</v>
      </c>
      <c r="C1149" t="s">
        <v>84</v>
      </c>
      <c r="D1149">
        <v>1.2493954050786</v>
      </c>
      <c r="E1149">
        <v>0.99988748452912302</v>
      </c>
      <c r="G1149" s="11">
        <f t="shared" si="68"/>
        <v>0</v>
      </c>
      <c r="I1149" s="12">
        <f t="shared" si="69"/>
        <v>0</v>
      </c>
      <c r="K1149">
        <f t="shared" si="70"/>
        <v>0</v>
      </c>
      <c r="M1149" s="7">
        <f t="shared" si="71"/>
        <v>0</v>
      </c>
    </row>
    <row r="1150" spans="1:13" x14ac:dyDescent="0.25">
      <c r="A1150" t="s">
        <v>268</v>
      </c>
      <c r="B1150">
        <v>84</v>
      </c>
      <c r="C1150" t="s">
        <v>86</v>
      </c>
      <c r="D1150">
        <v>1.2708116931295399</v>
      </c>
      <c r="E1150">
        <v>1</v>
      </c>
      <c r="G1150" s="11">
        <f t="shared" si="68"/>
        <v>0</v>
      </c>
      <c r="I1150" s="12">
        <f t="shared" si="69"/>
        <v>0</v>
      </c>
      <c r="K1150">
        <f t="shared" si="70"/>
        <v>0</v>
      </c>
      <c r="M1150" s="7">
        <f t="shared" si="71"/>
        <v>0</v>
      </c>
    </row>
    <row r="1151" spans="1:13" x14ac:dyDescent="0.25">
      <c r="A1151" t="s">
        <v>268</v>
      </c>
      <c r="B1151">
        <v>85</v>
      </c>
      <c r="C1151" t="s">
        <v>87</v>
      </c>
      <c r="D1151">
        <v>1.26125160737248</v>
      </c>
      <c r="E1151">
        <v>0.99988524652870703</v>
      </c>
      <c r="G1151" s="11">
        <f t="shared" si="68"/>
        <v>0</v>
      </c>
      <c r="I1151" s="12">
        <f t="shared" si="69"/>
        <v>0</v>
      </c>
      <c r="K1151">
        <f t="shared" si="70"/>
        <v>0</v>
      </c>
      <c r="M1151" s="7">
        <f t="shared" si="71"/>
        <v>0</v>
      </c>
    </row>
    <row r="1152" spans="1:13" x14ac:dyDescent="0.25">
      <c r="A1152" t="s">
        <v>268</v>
      </c>
      <c r="B1152">
        <v>86</v>
      </c>
      <c r="C1152" t="s">
        <v>88</v>
      </c>
      <c r="D1152">
        <v>1.25945784927018</v>
      </c>
      <c r="E1152">
        <v>0.94334650856390001</v>
      </c>
      <c r="G1152" s="11">
        <f t="shared" si="68"/>
        <v>0</v>
      </c>
      <c r="I1152" s="12">
        <f t="shared" si="69"/>
        <v>0</v>
      </c>
      <c r="K1152">
        <f t="shared" si="70"/>
        <v>0</v>
      </c>
      <c r="M1152" s="7">
        <f t="shared" si="71"/>
        <v>0</v>
      </c>
    </row>
    <row r="1153" spans="1:13" x14ac:dyDescent="0.25">
      <c r="A1153" t="s">
        <v>268</v>
      </c>
      <c r="B1153">
        <v>88</v>
      </c>
      <c r="C1153" t="s">
        <v>90</v>
      </c>
      <c r="D1153">
        <v>1.30690826727067</v>
      </c>
      <c r="E1153">
        <v>0.83858042358328599</v>
      </c>
      <c r="G1153" s="11">
        <f t="shared" si="68"/>
        <v>0</v>
      </c>
      <c r="I1153" s="12">
        <f t="shared" si="69"/>
        <v>0</v>
      </c>
      <c r="K1153">
        <f t="shared" si="70"/>
        <v>0</v>
      </c>
      <c r="M1153" s="7">
        <f t="shared" si="71"/>
        <v>0</v>
      </c>
    </row>
    <row r="1154" spans="1:13" x14ac:dyDescent="0.25">
      <c r="A1154" t="s">
        <v>268</v>
      </c>
      <c r="B1154">
        <v>90</v>
      </c>
      <c r="C1154" t="s">
        <v>92</v>
      </c>
      <c r="D1154">
        <v>1.3091190108191699</v>
      </c>
      <c r="E1154">
        <v>0.83658672615727803</v>
      </c>
      <c r="G1154" s="11">
        <f t="shared" si="68"/>
        <v>0</v>
      </c>
      <c r="I1154" s="12">
        <f t="shared" si="69"/>
        <v>0</v>
      </c>
      <c r="K1154">
        <f t="shared" si="70"/>
        <v>0</v>
      </c>
      <c r="M1154" s="7">
        <f t="shared" si="71"/>
        <v>0</v>
      </c>
    </row>
    <row r="1155" spans="1:13" x14ac:dyDescent="0.25">
      <c r="A1155" t="s">
        <v>268</v>
      </c>
      <c r="B1155">
        <v>93</v>
      </c>
      <c r="C1155" t="s">
        <v>95</v>
      </c>
      <c r="D1155">
        <v>1.2642495508737499</v>
      </c>
      <c r="E1155">
        <v>0.97143764604460203</v>
      </c>
      <c r="G1155" s="11">
        <f t="shared" si="68"/>
        <v>0</v>
      </c>
      <c r="I1155" s="12">
        <f t="shared" si="69"/>
        <v>0</v>
      </c>
      <c r="K1155">
        <f t="shared" si="70"/>
        <v>0</v>
      </c>
      <c r="M1155" s="7">
        <f t="shared" si="71"/>
        <v>0</v>
      </c>
    </row>
    <row r="1156" spans="1:13" x14ac:dyDescent="0.25">
      <c r="A1156" t="s">
        <v>268</v>
      </c>
      <c r="B1156">
        <v>95</v>
      </c>
      <c r="C1156" t="s">
        <v>97</v>
      </c>
      <c r="D1156">
        <v>1.3514739229024899</v>
      </c>
      <c r="E1156">
        <v>1</v>
      </c>
      <c r="G1156" s="11">
        <f t="shared" ref="G1156:G1219" si="72">F1156*D1156</f>
        <v>0</v>
      </c>
      <c r="I1156" s="12">
        <f t="shared" ref="I1156:I1219" si="73">H1156/D1156</f>
        <v>0</v>
      </c>
      <c r="K1156">
        <f t="shared" ref="K1156:K1219" si="74">J1156*E1156</f>
        <v>0</v>
      </c>
      <c r="M1156" s="7">
        <f t="shared" ref="M1156:M1219" si="75">L1156/E1156</f>
        <v>0</v>
      </c>
    </row>
    <row r="1157" spans="1:13" x14ac:dyDescent="0.25">
      <c r="A1157" t="s">
        <v>268</v>
      </c>
      <c r="B1157">
        <v>110</v>
      </c>
      <c r="C1157" t="s">
        <v>112</v>
      </c>
      <c r="D1157">
        <v>1.2649363369245801</v>
      </c>
      <c r="E1157">
        <v>0.99985009743666597</v>
      </c>
      <c r="G1157" s="11">
        <f t="shared" si="72"/>
        <v>0</v>
      </c>
      <c r="I1157" s="12">
        <f t="shared" si="73"/>
        <v>0</v>
      </c>
      <c r="K1157">
        <f t="shared" si="74"/>
        <v>0</v>
      </c>
      <c r="M1157" s="7">
        <f t="shared" si="75"/>
        <v>0</v>
      </c>
    </row>
    <row r="1158" spans="1:13" x14ac:dyDescent="0.25">
      <c r="A1158" t="s">
        <v>268</v>
      </c>
      <c r="B1158">
        <v>112</v>
      </c>
      <c r="C1158" t="s">
        <v>114</v>
      </c>
      <c r="D1158">
        <v>1.3719099741729199</v>
      </c>
      <c r="E1158">
        <v>0.98318886262148697</v>
      </c>
      <c r="G1158" s="11">
        <f t="shared" si="72"/>
        <v>0</v>
      </c>
      <c r="I1158" s="12">
        <f t="shared" si="73"/>
        <v>0</v>
      </c>
      <c r="K1158">
        <f t="shared" si="74"/>
        <v>0</v>
      </c>
      <c r="M1158" s="7">
        <f t="shared" si="75"/>
        <v>0</v>
      </c>
    </row>
    <row r="1159" spans="1:13" x14ac:dyDescent="0.25">
      <c r="A1159" t="s">
        <v>268</v>
      </c>
      <c r="B1159">
        <v>114</v>
      </c>
      <c r="C1159" t="s">
        <v>116</v>
      </c>
      <c r="D1159">
        <v>1.2493642483171301</v>
      </c>
      <c r="E1159">
        <v>0.96486686390532495</v>
      </c>
      <c r="G1159" s="11">
        <f t="shared" si="72"/>
        <v>0</v>
      </c>
      <c r="I1159" s="12">
        <f t="shared" si="73"/>
        <v>0</v>
      </c>
      <c r="K1159">
        <f t="shared" si="74"/>
        <v>0</v>
      </c>
      <c r="M1159" s="7">
        <f t="shared" si="75"/>
        <v>0</v>
      </c>
    </row>
    <row r="1160" spans="1:13" x14ac:dyDescent="0.25">
      <c r="A1160" t="s">
        <v>268</v>
      </c>
      <c r="B1160">
        <v>115</v>
      </c>
      <c r="C1160" t="s">
        <v>117</v>
      </c>
      <c r="D1160">
        <v>1.2443095599392999</v>
      </c>
      <c r="E1160">
        <v>1</v>
      </c>
      <c r="G1160" s="11">
        <f t="shared" si="72"/>
        <v>0</v>
      </c>
      <c r="I1160" s="12">
        <f t="shared" si="73"/>
        <v>0</v>
      </c>
      <c r="K1160">
        <f t="shared" si="74"/>
        <v>0</v>
      </c>
      <c r="M1160" s="7">
        <f t="shared" si="75"/>
        <v>0</v>
      </c>
    </row>
    <row r="1161" spans="1:13" x14ac:dyDescent="0.25">
      <c r="A1161" t="s">
        <v>268</v>
      </c>
      <c r="B1161">
        <v>117</v>
      </c>
      <c r="C1161" t="s">
        <v>119</v>
      </c>
      <c r="D1161">
        <v>1.24771773994572</v>
      </c>
      <c r="E1161">
        <v>1</v>
      </c>
      <c r="G1161" s="11">
        <f t="shared" si="72"/>
        <v>0</v>
      </c>
      <c r="I1161" s="12">
        <f t="shared" si="73"/>
        <v>0</v>
      </c>
      <c r="K1161">
        <f t="shared" si="74"/>
        <v>0</v>
      </c>
      <c r="M1161" s="7">
        <f t="shared" si="75"/>
        <v>0</v>
      </c>
    </row>
    <row r="1162" spans="1:13" x14ac:dyDescent="0.25">
      <c r="A1162" t="s">
        <v>268</v>
      </c>
      <c r="B1162">
        <v>118</v>
      </c>
      <c r="C1162" t="s">
        <v>120</v>
      </c>
      <c r="D1162">
        <v>1.2526527625320201</v>
      </c>
      <c r="E1162">
        <v>0.967146164451265</v>
      </c>
      <c r="G1162" s="11">
        <f t="shared" si="72"/>
        <v>0</v>
      </c>
      <c r="I1162" s="12">
        <f t="shared" si="73"/>
        <v>0</v>
      </c>
      <c r="K1162">
        <f t="shared" si="74"/>
        <v>0</v>
      </c>
      <c r="M1162" s="7">
        <f t="shared" si="75"/>
        <v>0</v>
      </c>
    </row>
    <row r="1163" spans="1:13" x14ac:dyDescent="0.25">
      <c r="A1163" t="s">
        <v>268</v>
      </c>
      <c r="B1163">
        <v>120</v>
      </c>
      <c r="C1163" t="s">
        <v>122</v>
      </c>
      <c r="D1163">
        <v>1.1708378184427699</v>
      </c>
      <c r="E1163">
        <v>0.95864661654135297</v>
      </c>
      <c r="G1163" s="11">
        <f t="shared" si="72"/>
        <v>0</v>
      </c>
      <c r="I1163" s="12">
        <f t="shared" si="73"/>
        <v>0</v>
      </c>
      <c r="K1163">
        <f t="shared" si="74"/>
        <v>0</v>
      </c>
      <c r="M1163" s="7">
        <f t="shared" si="75"/>
        <v>0</v>
      </c>
    </row>
    <row r="1164" spans="1:13" x14ac:dyDescent="0.25">
      <c r="A1164" t="s">
        <v>268</v>
      </c>
      <c r="B1164">
        <v>121</v>
      </c>
      <c r="C1164" t="s">
        <v>123</v>
      </c>
      <c r="D1164">
        <v>1.11922857324113</v>
      </c>
      <c r="E1164">
        <v>0.95213042941425896</v>
      </c>
      <c r="G1164" s="11">
        <f t="shared" si="72"/>
        <v>0</v>
      </c>
      <c r="I1164" s="12">
        <f t="shared" si="73"/>
        <v>0</v>
      </c>
      <c r="K1164">
        <f t="shared" si="74"/>
        <v>0</v>
      </c>
      <c r="M1164" s="7">
        <f t="shared" si="75"/>
        <v>0</v>
      </c>
    </row>
    <row r="1165" spans="1:13" x14ac:dyDescent="0.25">
      <c r="A1165" t="s">
        <v>268</v>
      </c>
      <c r="B1165">
        <v>122</v>
      </c>
      <c r="C1165" t="s">
        <v>124</v>
      </c>
      <c r="D1165">
        <v>1.1383336389754899</v>
      </c>
      <c r="E1165">
        <v>0.96782610964694804</v>
      </c>
      <c r="G1165" s="11">
        <f t="shared" si="72"/>
        <v>0</v>
      </c>
      <c r="I1165" s="12">
        <f t="shared" si="73"/>
        <v>0</v>
      </c>
      <c r="K1165">
        <f t="shared" si="74"/>
        <v>0</v>
      </c>
      <c r="M1165" s="7">
        <f t="shared" si="75"/>
        <v>0</v>
      </c>
    </row>
    <row r="1166" spans="1:13" x14ac:dyDescent="0.25">
      <c r="A1166" t="s">
        <v>268</v>
      </c>
      <c r="B1166">
        <v>123</v>
      </c>
      <c r="C1166" t="s">
        <v>125</v>
      </c>
      <c r="D1166">
        <v>1.1457075064711</v>
      </c>
      <c r="E1166">
        <v>0.96076224646081698</v>
      </c>
      <c r="G1166" s="11">
        <f t="shared" si="72"/>
        <v>0</v>
      </c>
      <c r="I1166" s="12">
        <f t="shared" si="73"/>
        <v>0</v>
      </c>
      <c r="K1166">
        <f t="shared" si="74"/>
        <v>0</v>
      </c>
      <c r="M1166" s="7">
        <f t="shared" si="75"/>
        <v>0</v>
      </c>
    </row>
    <row r="1167" spans="1:13" x14ac:dyDescent="0.25">
      <c r="A1167" t="s">
        <v>268</v>
      </c>
      <c r="B1167">
        <v>124</v>
      </c>
      <c r="C1167" t="s">
        <v>126</v>
      </c>
      <c r="D1167">
        <v>1.1195048328570101</v>
      </c>
      <c r="E1167">
        <v>0.95185007208073003</v>
      </c>
      <c r="G1167" s="11">
        <f t="shared" si="72"/>
        <v>0</v>
      </c>
      <c r="I1167" s="12">
        <f t="shared" si="73"/>
        <v>0</v>
      </c>
      <c r="K1167">
        <f t="shared" si="74"/>
        <v>0</v>
      </c>
      <c r="M1167" s="7">
        <f t="shared" si="75"/>
        <v>0</v>
      </c>
    </row>
    <row r="1168" spans="1:13" x14ac:dyDescent="0.25">
      <c r="A1168" t="s">
        <v>268</v>
      </c>
      <c r="B1168">
        <v>125</v>
      </c>
      <c r="C1168" t="s">
        <v>127</v>
      </c>
      <c r="D1168">
        <v>1.1562654453194501</v>
      </c>
      <c r="E1168">
        <v>0.98828151459730396</v>
      </c>
      <c r="G1168" s="11">
        <f t="shared" si="72"/>
        <v>0</v>
      </c>
      <c r="I1168" s="12">
        <f t="shared" si="73"/>
        <v>0</v>
      </c>
      <c r="K1168">
        <f t="shared" si="74"/>
        <v>0</v>
      </c>
      <c r="M1168" s="7">
        <f t="shared" si="75"/>
        <v>0</v>
      </c>
    </row>
    <row r="1169" spans="1:13" x14ac:dyDescent="0.25">
      <c r="A1169" t="s">
        <v>268</v>
      </c>
      <c r="B1169">
        <v>126</v>
      </c>
      <c r="C1169" t="s">
        <v>128</v>
      </c>
      <c r="D1169">
        <v>1.13171373620812</v>
      </c>
      <c r="E1169">
        <v>0.90040583525282403</v>
      </c>
      <c r="G1169" s="11">
        <f t="shared" si="72"/>
        <v>0</v>
      </c>
      <c r="I1169" s="12">
        <f t="shared" si="73"/>
        <v>0</v>
      </c>
      <c r="K1169">
        <f t="shared" si="74"/>
        <v>0</v>
      </c>
      <c r="M1169" s="7">
        <f t="shared" si="75"/>
        <v>0</v>
      </c>
    </row>
    <row r="1170" spans="1:13" x14ac:dyDescent="0.25">
      <c r="A1170" t="s">
        <v>268</v>
      </c>
      <c r="B1170">
        <v>127</v>
      </c>
      <c r="C1170" t="s">
        <v>129</v>
      </c>
      <c r="D1170">
        <v>1.0475262681789701</v>
      </c>
      <c r="E1170">
        <v>0.94615384615384601</v>
      </c>
      <c r="G1170" s="11">
        <f t="shared" si="72"/>
        <v>0</v>
      </c>
      <c r="I1170" s="12">
        <f t="shared" si="73"/>
        <v>0</v>
      </c>
      <c r="K1170">
        <f t="shared" si="74"/>
        <v>0</v>
      </c>
      <c r="M1170" s="7">
        <f t="shared" si="75"/>
        <v>0</v>
      </c>
    </row>
    <row r="1171" spans="1:13" x14ac:dyDescent="0.25">
      <c r="A1171" t="s">
        <v>268</v>
      </c>
      <c r="B1171">
        <v>128</v>
      </c>
      <c r="C1171" t="s">
        <v>130</v>
      </c>
      <c r="D1171">
        <v>1.12762422744129</v>
      </c>
      <c r="E1171">
        <v>0.95109347933277699</v>
      </c>
      <c r="G1171" s="11">
        <f t="shared" si="72"/>
        <v>0</v>
      </c>
      <c r="I1171" s="12">
        <f t="shared" si="73"/>
        <v>0</v>
      </c>
      <c r="K1171">
        <f t="shared" si="74"/>
        <v>0</v>
      </c>
      <c r="M1171" s="7">
        <f t="shared" si="75"/>
        <v>0</v>
      </c>
    </row>
    <row r="1172" spans="1:13" x14ac:dyDescent="0.25">
      <c r="A1172" t="s">
        <v>268</v>
      </c>
      <c r="B1172">
        <v>129</v>
      </c>
      <c r="C1172" t="s">
        <v>131</v>
      </c>
      <c r="D1172">
        <v>1.1113887692086699</v>
      </c>
      <c r="E1172">
        <v>0.89015462149790503</v>
      </c>
      <c r="G1172" s="11">
        <f t="shared" si="72"/>
        <v>0</v>
      </c>
      <c r="I1172" s="12">
        <f t="shared" si="73"/>
        <v>0</v>
      </c>
      <c r="K1172">
        <f t="shared" si="74"/>
        <v>0</v>
      </c>
      <c r="M1172" s="7">
        <f t="shared" si="75"/>
        <v>0</v>
      </c>
    </row>
    <row r="1173" spans="1:13" x14ac:dyDescent="0.25">
      <c r="A1173" t="s">
        <v>268</v>
      </c>
      <c r="B1173">
        <v>130</v>
      </c>
      <c r="C1173" t="s">
        <v>132</v>
      </c>
      <c r="D1173">
        <v>1.1015283842794801</v>
      </c>
      <c r="E1173">
        <v>0.89167548967707799</v>
      </c>
      <c r="G1173" s="11">
        <f t="shared" si="72"/>
        <v>0</v>
      </c>
      <c r="I1173" s="12">
        <f t="shared" si="73"/>
        <v>0</v>
      </c>
      <c r="K1173">
        <f t="shared" si="74"/>
        <v>0</v>
      </c>
      <c r="M1173" s="7">
        <f t="shared" si="75"/>
        <v>0</v>
      </c>
    </row>
    <row r="1174" spans="1:13" x14ac:dyDescent="0.25">
      <c r="A1174" t="s">
        <v>268</v>
      </c>
      <c r="B1174">
        <v>131</v>
      </c>
      <c r="C1174" t="s">
        <v>133</v>
      </c>
      <c r="D1174">
        <v>1.14080946180556</v>
      </c>
      <c r="E1174">
        <v>0.91873195978899203</v>
      </c>
      <c r="G1174" s="11">
        <f t="shared" si="72"/>
        <v>0</v>
      </c>
      <c r="I1174" s="12">
        <f t="shared" si="73"/>
        <v>0</v>
      </c>
      <c r="K1174">
        <f t="shared" si="74"/>
        <v>0</v>
      </c>
      <c r="M1174" s="7">
        <f t="shared" si="75"/>
        <v>0</v>
      </c>
    </row>
    <row r="1175" spans="1:13" x14ac:dyDescent="0.25">
      <c r="A1175" t="s">
        <v>268</v>
      </c>
      <c r="B1175">
        <v>132</v>
      </c>
      <c r="C1175" t="s">
        <v>134</v>
      </c>
      <c r="D1175">
        <v>1.1486335528560501</v>
      </c>
      <c r="E1175">
        <v>0.82695297029882198</v>
      </c>
      <c r="G1175" s="11">
        <f t="shared" si="72"/>
        <v>0</v>
      </c>
      <c r="I1175" s="12">
        <f t="shared" si="73"/>
        <v>0</v>
      </c>
      <c r="K1175">
        <f t="shared" si="74"/>
        <v>0</v>
      </c>
      <c r="M1175" s="7">
        <f t="shared" si="75"/>
        <v>0</v>
      </c>
    </row>
    <row r="1176" spans="1:13" x14ac:dyDescent="0.25">
      <c r="A1176" t="s">
        <v>268</v>
      </c>
      <c r="B1176">
        <v>133</v>
      </c>
      <c r="C1176" t="s">
        <v>135</v>
      </c>
      <c r="D1176">
        <v>1.1223367119485199</v>
      </c>
      <c r="E1176">
        <v>0.83626655530366301</v>
      </c>
      <c r="G1176" s="11">
        <f t="shared" si="72"/>
        <v>0</v>
      </c>
      <c r="I1176" s="12">
        <f t="shared" si="73"/>
        <v>0</v>
      </c>
      <c r="K1176">
        <f t="shared" si="74"/>
        <v>0</v>
      </c>
      <c r="M1176" s="7">
        <f t="shared" si="75"/>
        <v>0</v>
      </c>
    </row>
    <row r="1177" spans="1:13" x14ac:dyDescent="0.25">
      <c r="A1177" t="s">
        <v>268</v>
      </c>
      <c r="B1177">
        <v>134</v>
      </c>
      <c r="C1177" t="s">
        <v>136</v>
      </c>
      <c r="D1177">
        <v>1.11837252886766</v>
      </c>
      <c r="E1177">
        <v>0.81714616173334897</v>
      </c>
      <c r="G1177" s="11">
        <f t="shared" si="72"/>
        <v>0</v>
      </c>
      <c r="I1177" s="12">
        <f t="shared" si="73"/>
        <v>0</v>
      </c>
      <c r="K1177">
        <f t="shared" si="74"/>
        <v>0</v>
      </c>
      <c r="M1177" s="7">
        <f t="shared" si="75"/>
        <v>0</v>
      </c>
    </row>
    <row r="1178" spans="1:13" x14ac:dyDescent="0.25">
      <c r="A1178" t="s">
        <v>268</v>
      </c>
      <c r="B1178">
        <v>135</v>
      </c>
      <c r="C1178" t="s">
        <v>137</v>
      </c>
      <c r="D1178">
        <v>1.11010267693436</v>
      </c>
      <c r="E1178">
        <v>0.61176881438798703</v>
      </c>
      <c r="G1178" s="11">
        <f t="shared" si="72"/>
        <v>0</v>
      </c>
      <c r="I1178" s="12">
        <f t="shared" si="73"/>
        <v>0</v>
      </c>
      <c r="K1178">
        <f t="shared" si="74"/>
        <v>0</v>
      </c>
      <c r="M1178" s="7">
        <f t="shared" si="75"/>
        <v>0</v>
      </c>
    </row>
    <row r="1179" spans="1:13" x14ac:dyDescent="0.25">
      <c r="A1179" t="s">
        <v>268</v>
      </c>
      <c r="B1179">
        <v>136</v>
      </c>
      <c r="C1179" t="s">
        <v>138</v>
      </c>
      <c r="D1179">
        <v>1.1432500000000001</v>
      </c>
      <c r="E1179">
        <v>0.76059599315413295</v>
      </c>
      <c r="G1179" s="11">
        <f t="shared" si="72"/>
        <v>0</v>
      </c>
      <c r="I1179" s="12">
        <f t="shared" si="73"/>
        <v>0</v>
      </c>
      <c r="K1179">
        <f t="shared" si="74"/>
        <v>0</v>
      </c>
      <c r="M1179" s="7">
        <f t="shared" si="75"/>
        <v>0</v>
      </c>
    </row>
    <row r="1180" spans="1:13" x14ac:dyDescent="0.25">
      <c r="A1180" t="s">
        <v>268</v>
      </c>
      <c r="B1180">
        <v>137</v>
      </c>
      <c r="C1180" t="s">
        <v>139</v>
      </c>
      <c r="D1180">
        <v>1.10758910863036</v>
      </c>
      <c r="E1180">
        <v>0.70390955599065197</v>
      </c>
      <c r="G1180" s="11">
        <f t="shared" si="72"/>
        <v>0</v>
      </c>
      <c r="I1180" s="12">
        <f t="shared" si="73"/>
        <v>0</v>
      </c>
      <c r="K1180">
        <f t="shared" si="74"/>
        <v>0</v>
      </c>
      <c r="M1180" s="7">
        <f t="shared" si="75"/>
        <v>0</v>
      </c>
    </row>
    <row r="1181" spans="1:13" x14ac:dyDescent="0.25">
      <c r="A1181" t="s">
        <v>268</v>
      </c>
      <c r="B1181">
        <v>138</v>
      </c>
      <c r="C1181" t="s">
        <v>140</v>
      </c>
      <c r="D1181">
        <v>1.08965350133269</v>
      </c>
      <c r="E1181">
        <v>0.79242631868170099</v>
      </c>
      <c r="G1181" s="11">
        <f t="shared" si="72"/>
        <v>0</v>
      </c>
      <c r="I1181" s="12">
        <f t="shared" si="73"/>
        <v>0</v>
      </c>
      <c r="K1181">
        <f t="shared" si="74"/>
        <v>0</v>
      </c>
      <c r="M1181" s="7">
        <f t="shared" si="75"/>
        <v>0</v>
      </c>
    </row>
    <row r="1182" spans="1:13" x14ac:dyDescent="0.25">
      <c r="A1182" t="s">
        <v>268</v>
      </c>
      <c r="B1182">
        <v>139</v>
      </c>
      <c r="C1182" t="s">
        <v>141</v>
      </c>
      <c r="D1182">
        <v>1.1071835803876899</v>
      </c>
      <c r="E1182">
        <v>0.79242631868170099</v>
      </c>
      <c r="G1182" s="11">
        <f t="shared" si="72"/>
        <v>0</v>
      </c>
      <c r="I1182" s="12">
        <f t="shared" si="73"/>
        <v>0</v>
      </c>
      <c r="K1182">
        <f t="shared" si="74"/>
        <v>0</v>
      </c>
      <c r="M1182" s="7">
        <f t="shared" si="75"/>
        <v>0</v>
      </c>
    </row>
    <row r="1183" spans="1:13" x14ac:dyDescent="0.25">
      <c r="A1183" t="s">
        <v>268</v>
      </c>
      <c r="B1183">
        <v>141</v>
      </c>
      <c r="C1183" t="s">
        <v>142</v>
      </c>
      <c r="D1183">
        <v>1.20896874528159</v>
      </c>
      <c r="E1183">
        <v>0.90448661800486596</v>
      </c>
      <c r="G1183" s="11">
        <f t="shared" si="72"/>
        <v>0</v>
      </c>
      <c r="I1183" s="12">
        <f t="shared" si="73"/>
        <v>0</v>
      </c>
      <c r="K1183">
        <f t="shared" si="74"/>
        <v>0</v>
      </c>
      <c r="M1183" s="7">
        <f t="shared" si="75"/>
        <v>0</v>
      </c>
    </row>
    <row r="1184" spans="1:13" x14ac:dyDescent="0.25">
      <c r="A1184" t="s">
        <v>268</v>
      </c>
      <c r="B1184">
        <v>142</v>
      </c>
      <c r="C1184" t="s">
        <v>143</v>
      </c>
      <c r="D1184">
        <v>1.15794645446052</v>
      </c>
      <c r="E1184">
        <v>0.90447301266310398</v>
      </c>
      <c r="G1184" s="11">
        <f t="shared" si="72"/>
        <v>0</v>
      </c>
      <c r="I1184" s="12">
        <f t="shared" si="73"/>
        <v>0</v>
      </c>
      <c r="K1184">
        <f t="shared" si="74"/>
        <v>0</v>
      </c>
      <c r="M1184" s="7">
        <f t="shared" si="75"/>
        <v>0</v>
      </c>
    </row>
    <row r="1185" spans="1:13" x14ac:dyDescent="0.25">
      <c r="A1185" t="s">
        <v>268</v>
      </c>
      <c r="B1185">
        <v>143</v>
      </c>
      <c r="C1185" t="s">
        <v>144</v>
      </c>
      <c r="D1185">
        <v>1.1558160070643</v>
      </c>
      <c r="E1185">
        <v>0.966742307786155</v>
      </c>
      <c r="G1185" s="11">
        <f t="shared" si="72"/>
        <v>0</v>
      </c>
      <c r="I1185" s="12">
        <f t="shared" si="73"/>
        <v>0</v>
      </c>
      <c r="K1185">
        <f t="shared" si="74"/>
        <v>0</v>
      </c>
      <c r="M1185" s="7">
        <f t="shared" si="75"/>
        <v>0</v>
      </c>
    </row>
    <row r="1186" spans="1:13" x14ac:dyDescent="0.25">
      <c r="A1186" t="s">
        <v>268</v>
      </c>
      <c r="B1186">
        <v>144</v>
      </c>
      <c r="C1186" t="s">
        <v>145</v>
      </c>
      <c r="D1186">
        <v>1.1416475156996999</v>
      </c>
      <c r="E1186">
        <v>0.88695326555033704</v>
      </c>
      <c r="G1186" s="11">
        <f t="shared" si="72"/>
        <v>0</v>
      </c>
      <c r="I1186" s="12">
        <f t="shared" si="73"/>
        <v>0</v>
      </c>
      <c r="K1186">
        <f t="shared" si="74"/>
        <v>0</v>
      </c>
      <c r="M1186" s="7">
        <f t="shared" si="75"/>
        <v>0</v>
      </c>
    </row>
    <row r="1187" spans="1:13" x14ac:dyDescent="0.25">
      <c r="A1187" t="s">
        <v>268</v>
      </c>
      <c r="B1187">
        <v>145</v>
      </c>
      <c r="C1187" t="s">
        <v>146</v>
      </c>
      <c r="D1187">
        <v>1.0912632164719001</v>
      </c>
      <c r="E1187">
        <v>0.93448616060770795</v>
      </c>
      <c r="G1187" s="11">
        <f t="shared" si="72"/>
        <v>0</v>
      </c>
      <c r="I1187" s="12">
        <f t="shared" si="73"/>
        <v>0</v>
      </c>
      <c r="K1187">
        <f t="shared" si="74"/>
        <v>0</v>
      </c>
      <c r="M1187" s="7">
        <f t="shared" si="75"/>
        <v>0</v>
      </c>
    </row>
    <row r="1188" spans="1:13" x14ac:dyDescent="0.25">
      <c r="A1188" t="s">
        <v>268</v>
      </c>
      <c r="B1188">
        <v>146</v>
      </c>
      <c r="C1188" t="s">
        <v>147</v>
      </c>
      <c r="D1188">
        <v>1.17931345980126</v>
      </c>
      <c r="E1188">
        <v>0.95571341801568599</v>
      </c>
      <c r="G1188" s="11">
        <f t="shared" si="72"/>
        <v>0</v>
      </c>
      <c r="I1188" s="12">
        <f t="shared" si="73"/>
        <v>0</v>
      </c>
      <c r="K1188">
        <f t="shared" si="74"/>
        <v>0</v>
      </c>
      <c r="M1188" s="7">
        <f t="shared" si="75"/>
        <v>0</v>
      </c>
    </row>
    <row r="1189" spans="1:13" x14ac:dyDescent="0.25">
      <c r="A1189" t="s">
        <v>268</v>
      </c>
      <c r="B1189">
        <v>147</v>
      </c>
      <c r="C1189" t="s">
        <v>148</v>
      </c>
      <c r="D1189">
        <v>1.0346642701245301</v>
      </c>
      <c r="E1189">
        <v>0.68672248803827796</v>
      </c>
      <c r="G1189" s="11">
        <f t="shared" si="72"/>
        <v>0</v>
      </c>
      <c r="I1189" s="12">
        <f t="shared" si="73"/>
        <v>0</v>
      </c>
      <c r="K1189">
        <f t="shared" si="74"/>
        <v>0</v>
      </c>
      <c r="M1189" s="7">
        <f t="shared" si="75"/>
        <v>0</v>
      </c>
    </row>
    <row r="1190" spans="1:13" x14ac:dyDescent="0.25">
      <c r="A1190" t="s">
        <v>268</v>
      </c>
      <c r="B1190">
        <v>148</v>
      </c>
      <c r="C1190" t="s">
        <v>149</v>
      </c>
      <c r="D1190">
        <v>1.11441983277101</v>
      </c>
      <c r="E1190">
        <v>0.90513426683639497</v>
      </c>
      <c r="G1190" s="11">
        <f t="shared" si="72"/>
        <v>0</v>
      </c>
      <c r="I1190" s="12">
        <f t="shared" si="73"/>
        <v>0</v>
      </c>
      <c r="K1190">
        <f t="shared" si="74"/>
        <v>0</v>
      </c>
      <c r="M1190" s="7">
        <f t="shared" si="75"/>
        <v>0</v>
      </c>
    </row>
    <row r="1191" spans="1:13" x14ac:dyDescent="0.25">
      <c r="A1191" t="s">
        <v>268</v>
      </c>
      <c r="B1191">
        <v>151</v>
      </c>
      <c r="C1191" t="s">
        <v>152</v>
      </c>
      <c r="D1191">
        <v>1.13285426512745</v>
      </c>
      <c r="E1191">
        <v>0.92634831363155101</v>
      </c>
      <c r="G1191" s="11">
        <f t="shared" si="72"/>
        <v>0</v>
      </c>
      <c r="I1191" s="12">
        <f t="shared" si="73"/>
        <v>0</v>
      </c>
      <c r="K1191">
        <f t="shared" si="74"/>
        <v>0</v>
      </c>
      <c r="M1191" s="7">
        <f t="shared" si="75"/>
        <v>0</v>
      </c>
    </row>
    <row r="1192" spans="1:13" x14ac:dyDescent="0.25">
      <c r="A1192" t="s">
        <v>268</v>
      </c>
      <c r="B1192">
        <v>152</v>
      </c>
      <c r="C1192" t="s">
        <v>153</v>
      </c>
      <c r="D1192">
        <v>1.2943736508599699</v>
      </c>
      <c r="E1192">
        <v>0.82728075422256397</v>
      </c>
      <c r="G1192" s="11">
        <f t="shared" si="72"/>
        <v>0</v>
      </c>
      <c r="I1192" s="12">
        <f t="shared" si="73"/>
        <v>0</v>
      </c>
      <c r="K1192">
        <f t="shared" si="74"/>
        <v>0</v>
      </c>
      <c r="M1192" s="7">
        <f t="shared" si="75"/>
        <v>0</v>
      </c>
    </row>
    <row r="1193" spans="1:13" x14ac:dyDescent="0.25">
      <c r="A1193" t="s">
        <v>268</v>
      </c>
      <c r="B1193">
        <v>153</v>
      </c>
      <c r="C1193" t="s">
        <v>154</v>
      </c>
      <c r="D1193">
        <v>1.13007628042136</v>
      </c>
      <c r="E1193">
        <v>0.89023382505968096</v>
      </c>
      <c r="G1193" s="11">
        <f t="shared" si="72"/>
        <v>0</v>
      </c>
      <c r="I1193" s="12">
        <f t="shared" si="73"/>
        <v>0</v>
      </c>
      <c r="K1193">
        <f t="shared" si="74"/>
        <v>0</v>
      </c>
      <c r="M1193" s="7">
        <f t="shared" si="75"/>
        <v>0</v>
      </c>
    </row>
    <row r="1194" spans="1:13" x14ac:dyDescent="0.25">
      <c r="A1194" t="s">
        <v>268</v>
      </c>
      <c r="B1194">
        <v>154</v>
      </c>
      <c r="C1194" t="s">
        <v>155</v>
      </c>
      <c r="D1194">
        <v>1.12083582089552</v>
      </c>
      <c r="E1194">
        <v>0.93462962962963003</v>
      </c>
      <c r="G1194" s="11">
        <f t="shared" si="72"/>
        <v>0</v>
      </c>
      <c r="I1194" s="12">
        <f t="shared" si="73"/>
        <v>0</v>
      </c>
      <c r="K1194">
        <f t="shared" si="74"/>
        <v>0</v>
      </c>
      <c r="M1194" s="7">
        <f t="shared" si="75"/>
        <v>0</v>
      </c>
    </row>
    <row r="1195" spans="1:13" x14ac:dyDescent="0.25">
      <c r="A1195" t="s">
        <v>268</v>
      </c>
      <c r="B1195">
        <v>155</v>
      </c>
      <c r="C1195" t="s">
        <v>156</v>
      </c>
      <c r="D1195">
        <v>1.1688094840540999</v>
      </c>
      <c r="E1195">
        <v>0.86670133472005495</v>
      </c>
      <c r="G1195" s="11">
        <f t="shared" si="72"/>
        <v>0</v>
      </c>
      <c r="I1195" s="12">
        <f t="shared" si="73"/>
        <v>0</v>
      </c>
      <c r="K1195">
        <f t="shared" si="74"/>
        <v>0</v>
      </c>
      <c r="M1195" s="7">
        <f t="shared" si="75"/>
        <v>0</v>
      </c>
    </row>
    <row r="1196" spans="1:13" x14ac:dyDescent="0.25">
      <c r="A1196" t="s">
        <v>268</v>
      </c>
      <c r="B1196">
        <v>156</v>
      </c>
      <c r="C1196" t="s">
        <v>157</v>
      </c>
      <c r="D1196">
        <v>1.15608663181479</v>
      </c>
      <c r="E1196">
        <v>0.83103352041923795</v>
      </c>
      <c r="G1196" s="11">
        <f t="shared" si="72"/>
        <v>0</v>
      </c>
      <c r="I1196" s="12">
        <f t="shared" si="73"/>
        <v>0</v>
      </c>
      <c r="K1196">
        <f t="shared" si="74"/>
        <v>0</v>
      </c>
      <c r="M1196" s="7">
        <f t="shared" si="75"/>
        <v>0</v>
      </c>
    </row>
    <row r="1197" spans="1:13" x14ac:dyDescent="0.25">
      <c r="A1197" t="s">
        <v>268</v>
      </c>
      <c r="B1197">
        <v>157</v>
      </c>
      <c r="C1197" t="s">
        <v>158</v>
      </c>
      <c r="D1197">
        <v>1.2297956493078399</v>
      </c>
      <c r="E1197">
        <v>0.976735926123246</v>
      </c>
      <c r="G1197" s="11">
        <f t="shared" si="72"/>
        <v>0</v>
      </c>
      <c r="I1197" s="12">
        <f t="shared" si="73"/>
        <v>0</v>
      </c>
      <c r="K1197">
        <f t="shared" si="74"/>
        <v>0</v>
      </c>
      <c r="M1197" s="7">
        <f t="shared" si="75"/>
        <v>0</v>
      </c>
    </row>
    <row r="1198" spans="1:13" x14ac:dyDescent="0.25">
      <c r="A1198" t="s">
        <v>268</v>
      </c>
      <c r="B1198">
        <v>158</v>
      </c>
      <c r="C1198" t="s">
        <v>159</v>
      </c>
      <c r="D1198">
        <v>1.03288688502851</v>
      </c>
      <c r="E1198">
        <v>0.84454835766423397</v>
      </c>
      <c r="G1198" s="11">
        <f t="shared" si="72"/>
        <v>0</v>
      </c>
      <c r="I1198" s="12">
        <f t="shared" si="73"/>
        <v>0</v>
      </c>
      <c r="K1198">
        <f t="shared" si="74"/>
        <v>0</v>
      </c>
      <c r="M1198" s="7">
        <f t="shared" si="75"/>
        <v>0</v>
      </c>
    </row>
    <row r="1199" spans="1:13" x14ac:dyDescent="0.25">
      <c r="A1199" t="s">
        <v>268</v>
      </c>
      <c r="B1199">
        <v>159</v>
      </c>
      <c r="C1199" t="s">
        <v>160</v>
      </c>
      <c r="D1199">
        <v>1.08108108108108</v>
      </c>
      <c r="E1199">
        <v>0.89626239511823003</v>
      </c>
      <c r="G1199" s="11">
        <f t="shared" si="72"/>
        <v>0</v>
      </c>
      <c r="I1199" s="12">
        <f t="shared" si="73"/>
        <v>0</v>
      </c>
      <c r="K1199">
        <f t="shared" si="74"/>
        <v>0</v>
      </c>
      <c r="M1199" s="7">
        <f t="shared" si="75"/>
        <v>0</v>
      </c>
    </row>
    <row r="1200" spans="1:13" x14ac:dyDescent="0.25">
      <c r="A1200" t="s">
        <v>268</v>
      </c>
      <c r="B1200">
        <v>161</v>
      </c>
      <c r="C1200" t="s">
        <v>162</v>
      </c>
      <c r="D1200">
        <v>1.21951850893088</v>
      </c>
      <c r="E1200">
        <v>0.90193580004900797</v>
      </c>
      <c r="G1200" s="11">
        <f t="shared" si="72"/>
        <v>0</v>
      </c>
      <c r="I1200" s="12">
        <f t="shared" si="73"/>
        <v>0</v>
      </c>
      <c r="K1200">
        <f t="shared" si="74"/>
        <v>0</v>
      </c>
      <c r="M1200" s="7">
        <f t="shared" si="75"/>
        <v>0</v>
      </c>
    </row>
    <row r="1201" spans="1:13" x14ac:dyDescent="0.25">
      <c r="A1201" t="s">
        <v>268</v>
      </c>
      <c r="B1201">
        <v>163</v>
      </c>
      <c r="C1201" t="s">
        <v>164</v>
      </c>
      <c r="D1201">
        <v>1.37414631377816</v>
      </c>
      <c r="E1201">
        <v>0.98412366425572895</v>
      </c>
      <c r="G1201" s="11">
        <f t="shared" si="72"/>
        <v>0</v>
      </c>
      <c r="I1201" s="12">
        <f t="shared" si="73"/>
        <v>0</v>
      </c>
      <c r="K1201">
        <f t="shared" si="74"/>
        <v>0</v>
      </c>
      <c r="M1201" s="7">
        <f t="shared" si="75"/>
        <v>0</v>
      </c>
    </row>
    <row r="1202" spans="1:13" x14ac:dyDescent="0.25">
      <c r="A1202" t="s">
        <v>268</v>
      </c>
      <c r="B1202">
        <v>164</v>
      </c>
      <c r="C1202" t="s">
        <v>165</v>
      </c>
      <c r="D1202">
        <v>1.2463343108504401</v>
      </c>
      <c r="E1202">
        <v>1</v>
      </c>
      <c r="G1202" s="11">
        <f t="shared" si="72"/>
        <v>0</v>
      </c>
      <c r="I1202" s="12">
        <f t="shared" si="73"/>
        <v>0</v>
      </c>
      <c r="K1202">
        <f t="shared" si="74"/>
        <v>0</v>
      </c>
      <c r="M1202" s="7">
        <f t="shared" si="75"/>
        <v>0</v>
      </c>
    </row>
    <row r="1203" spans="1:13" x14ac:dyDescent="0.25">
      <c r="A1203" t="s">
        <v>268</v>
      </c>
      <c r="B1203">
        <v>165</v>
      </c>
      <c r="C1203" t="s">
        <v>166</v>
      </c>
      <c r="D1203">
        <v>1.18170504044804</v>
      </c>
      <c r="E1203">
        <v>0.639503298409003</v>
      </c>
      <c r="G1203" s="11">
        <f t="shared" si="72"/>
        <v>0</v>
      </c>
      <c r="I1203" s="12">
        <f t="shared" si="73"/>
        <v>0</v>
      </c>
      <c r="K1203">
        <f t="shared" si="74"/>
        <v>0</v>
      </c>
      <c r="M1203" s="7">
        <f t="shared" si="75"/>
        <v>0</v>
      </c>
    </row>
    <row r="1204" spans="1:13" x14ac:dyDescent="0.25">
      <c r="A1204" t="s">
        <v>268</v>
      </c>
      <c r="B1204">
        <v>167</v>
      </c>
      <c r="C1204" t="s">
        <v>168</v>
      </c>
      <c r="D1204">
        <v>1.28272296999004</v>
      </c>
      <c r="E1204">
        <v>0.96069406666936197</v>
      </c>
      <c r="G1204" s="11">
        <f t="shared" si="72"/>
        <v>0</v>
      </c>
      <c r="I1204" s="12">
        <f t="shared" si="73"/>
        <v>0</v>
      </c>
      <c r="K1204">
        <f t="shared" si="74"/>
        <v>0</v>
      </c>
      <c r="M1204" s="7">
        <f t="shared" si="75"/>
        <v>0</v>
      </c>
    </row>
    <row r="1205" spans="1:13" x14ac:dyDescent="0.25">
      <c r="A1205" t="s">
        <v>268</v>
      </c>
      <c r="B1205">
        <v>168</v>
      </c>
      <c r="C1205" t="s">
        <v>169</v>
      </c>
      <c r="D1205">
        <v>1.1963247910555199</v>
      </c>
      <c r="E1205">
        <v>0.96912729924641405</v>
      </c>
      <c r="G1205" s="11">
        <f t="shared" si="72"/>
        <v>0</v>
      </c>
      <c r="I1205" s="12">
        <f t="shared" si="73"/>
        <v>0</v>
      </c>
      <c r="K1205">
        <f t="shared" si="74"/>
        <v>0</v>
      </c>
      <c r="M1205" s="7">
        <f t="shared" si="75"/>
        <v>0</v>
      </c>
    </row>
    <row r="1206" spans="1:13" x14ac:dyDescent="0.25">
      <c r="A1206" t="s">
        <v>268</v>
      </c>
      <c r="B1206">
        <v>169</v>
      </c>
      <c r="C1206" t="s">
        <v>170</v>
      </c>
      <c r="D1206">
        <v>1.19049753473779</v>
      </c>
      <c r="E1206">
        <v>0.97068134078873403</v>
      </c>
      <c r="G1206" s="11">
        <f t="shared" si="72"/>
        <v>0</v>
      </c>
      <c r="I1206" s="12">
        <f t="shared" si="73"/>
        <v>0</v>
      </c>
      <c r="K1206">
        <f t="shared" si="74"/>
        <v>0</v>
      </c>
      <c r="M1206" s="7">
        <f t="shared" si="75"/>
        <v>0</v>
      </c>
    </row>
    <row r="1207" spans="1:13" x14ac:dyDescent="0.25">
      <c r="A1207" t="s">
        <v>268</v>
      </c>
      <c r="B1207">
        <v>170</v>
      </c>
      <c r="C1207" t="s">
        <v>171</v>
      </c>
      <c r="D1207">
        <v>1.02542774058294</v>
      </c>
      <c r="E1207">
        <v>0.96215555015625398</v>
      </c>
      <c r="G1207" s="11">
        <f t="shared" si="72"/>
        <v>0</v>
      </c>
      <c r="I1207" s="12">
        <f t="shared" si="73"/>
        <v>0</v>
      </c>
      <c r="K1207">
        <f t="shared" si="74"/>
        <v>0</v>
      </c>
      <c r="M1207" s="7">
        <f t="shared" si="75"/>
        <v>0</v>
      </c>
    </row>
    <row r="1208" spans="1:13" x14ac:dyDescent="0.25">
      <c r="A1208" t="s">
        <v>268</v>
      </c>
      <c r="B1208">
        <v>171</v>
      </c>
      <c r="C1208" t="s">
        <v>172</v>
      </c>
      <c r="D1208">
        <v>1.0572439374103899</v>
      </c>
      <c r="E1208">
        <v>0.89215373150218202</v>
      </c>
      <c r="G1208" s="11">
        <f t="shared" si="72"/>
        <v>0</v>
      </c>
      <c r="I1208" s="12">
        <f t="shared" si="73"/>
        <v>0</v>
      </c>
      <c r="K1208">
        <f t="shared" si="74"/>
        <v>0</v>
      </c>
      <c r="M1208" s="7">
        <f t="shared" si="75"/>
        <v>0</v>
      </c>
    </row>
    <row r="1209" spans="1:13" x14ac:dyDescent="0.25">
      <c r="A1209" t="s">
        <v>268</v>
      </c>
      <c r="B1209">
        <v>172</v>
      </c>
      <c r="C1209" t="s">
        <v>173</v>
      </c>
      <c r="D1209">
        <v>1.25922701290835</v>
      </c>
      <c r="E1209">
        <v>0.90044742729306504</v>
      </c>
      <c r="G1209" s="11">
        <f t="shared" si="72"/>
        <v>0</v>
      </c>
      <c r="I1209" s="12">
        <f t="shared" si="73"/>
        <v>0</v>
      </c>
      <c r="K1209">
        <f t="shared" si="74"/>
        <v>0</v>
      </c>
      <c r="M1209" s="7">
        <f t="shared" si="75"/>
        <v>0</v>
      </c>
    </row>
    <row r="1210" spans="1:13" x14ac:dyDescent="0.25">
      <c r="A1210" t="s">
        <v>268</v>
      </c>
      <c r="B1210">
        <v>173</v>
      </c>
      <c r="C1210" t="s">
        <v>174</v>
      </c>
      <c r="D1210">
        <v>1.0513675705511401</v>
      </c>
      <c r="E1210">
        <v>0.970212531279944</v>
      </c>
      <c r="G1210" s="11">
        <f t="shared" si="72"/>
        <v>0</v>
      </c>
      <c r="I1210" s="12">
        <f t="shared" si="73"/>
        <v>0</v>
      </c>
      <c r="K1210">
        <f t="shared" si="74"/>
        <v>0</v>
      </c>
      <c r="M1210" s="7">
        <f t="shared" si="75"/>
        <v>0</v>
      </c>
    </row>
    <row r="1211" spans="1:13" x14ac:dyDescent="0.25">
      <c r="A1211" t="s">
        <v>268</v>
      </c>
      <c r="B1211">
        <v>174</v>
      </c>
      <c r="C1211" t="s">
        <v>175</v>
      </c>
      <c r="D1211">
        <v>1.08478999046552</v>
      </c>
      <c r="E1211">
        <v>0.88899807876871495</v>
      </c>
      <c r="G1211" s="11">
        <f t="shared" si="72"/>
        <v>0</v>
      </c>
      <c r="I1211" s="12">
        <f t="shared" si="73"/>
        <v>0</v>
      </c>
      <c r="K1211">
        <f t="shared" si="74"/>
        <v>0</v>
      </c>
      <c r="M1211" s="7">
        <f t="shared" si="75"/>
        <v>0</v>
      </c>
    </row>
    <row r="1212" spans="1:13" x14ac:dyDescent="0.25">
      <c r="A1212" t="s">
        <v>268</v>
      </c>
      <c r="B1212">
        <v>175</v>
      </c>
      <c r="C1212" t="s">
        <v>176</v>
      </c>
      <c r="D1212">
        <v>1.06963745448951</v>
      </c>
      <c r="E1212">
        <v>0.892081902416899</v>
      </c>
      <c r="G1212" s="11">
        <f t="shared" si="72"/>
        <v>0</v>
      </c>
      <c r="I1212" s="12">
        <f t="shared" si="73"/>
        <v>0</v>
      </c>
      <c r="K1212">
        <f t="shared" si="74"/>
        <v>0</v>
      </c>
      <c r="M1212" s="7">
        <f t="shared" si="75"/>
        <v>0</v>
      </c>
    </row>
    <row r="1213" spans="1:13" x14ac:dyDescent="0.25">
      <c r="A1213" t="s">
        <v>268</v>
      </c>
      <c r="B1213">
        <v>177</v>
      </c>
      <c r="C1213" t="s">
        <v>177</v>
      </c>
      <c r="D1213">
        <v>1.1380715255771801</v>
      </c>
      <c r="E1213">
        <v>0.88468822843822803</v>
      </c>
      <c r="G1213" s="11">
        <f t="shared" si="72"/>
        <v>0</v>
      </c>
      <c r="I1213" s="12">
        <f t="shared" si="73"/>
        <v>0</v>
      </c>
      <c r="K1213">
        <f t="shared" si="74"/>
        <v>0</v>
      </c>
      <c r="M1213" s="7">
        <f t="shared" si="75"/>
        <v>0</v>
      </c>
    </row>
    <row r="1214" spans="1:13" x14ac:dyDescent="0.25">
      <c r="A1214" t="s">
        <v>268</v>
      </c>
      <c r="B1214">
        <v>178</v>
      </c>
      <c r="C1214" t="s">
        <v>178</v>
      </c>
      <c r="D1214">
        <v>1.07050205467215</v>
      </c>
      <c r="E1214">
        <v>0.89798508646676201</v>
      </c>
      <c r="G1214" s="11">
        <f t="shared" si="72"/>
        <v>0</v>
      </c>
      <c r="I1214" s="12">
        <f t="shared" si="73"/>
        <v>0</v>
      </c>
      <c r="K1214">
        <f t="shared" si="74"/>
        <v>0</v>
      </c>
      <c r="M1214" s="7">
        <f t="shared" si="75"/>
        <v>0</v>
      </c>
    </row>
    <row r="1215" spans="1:13" x14ac:dyDescent="0.25">
      <c r="A1215" t="s">
        <v>268</v>
      </c>
      <c r="B1215">
        <v>179</v>
      </c>
      <c r="C1215" t="s">
        <v>179</v>
      </c>
      <c r="D1215">
        <v>1.19215463331438</v>
      </c>
      <c r="E1215">
        <v>1</v>
      </c>
      <c r="G1215" s="11">
        <f t="shared" si="72"/>
        <v>0</v>
      </c>
      <c r="I1215" s="12">
        <f t="shared" si="73"/>
        <v>0</v>
      </c>
      <c r="K1215">
        <f t="shared" si="74"/>
        <v>0</v>
      </c>
      <c r="M1215" s="7">
        <f t="shared" si="75"/>
        <v>0</v>
      </c>
    </row>
    <row r="1216" spans="1:13" x14ac:dyDescent="0.25">
      <c r="A1216" t="s">
        <v>268</v>
      </c>
      <c r="B1216">
        <v>180</v>
      </c>
      <c r="C1216" t="s">
        <v>180</v>
      </c>
      <c r="D1216">
        <v>1.0299724294243999</v>
      </c>
      <c r="E1216">
        <v>0.96013175476212698</v>
      </c>
      <c r="G1216" s="11">
        <f t="shared" si="72"/>
        <v>0</v>
      </c>
      <c r="I1216" s="12">
        <f t="shared" si="73"/>
        <v>0</v>
      </c>
      <c r="K1216">
        <f t="shared" si="74"/>
        <v>0</v>
      </c>
      <c r="M1216" s="7">
        <f t="shared" si="75"/>
        <v>0</v>
      </c>
    </row>
    <row r="1217" spans="1:13" x14ac:dyDescent="0.25">
      <c r="A1217" t="s">
        <v>268</v>
      </c>
      <c r="B1217">
        <v>181</v>
      </c>
      <c r="C1217" t="s">
        <v>181</v>
      </c>
      <c r="D1217">
        <v>1.0661728005884401</v>
      </c>
      <c r="E1217">
        <v>0.94411227800483299</v>
      </c>
      <c r="G1217" s="11">
        <f t="shared" si="72"/>
        <v>0</v>
      </c>
      <c r="I1217" s="12">
        <f t="shared" si="73"/>
        <v>0</v>
      </c>
      <c r="K1217">
        <f t="shared" si="74"/>
        <v>0</v>
      </c>
      <c r="M1217" s="7">
        <f t="shared" si="75"/>
        <v>0</v>
      </c>
    </row>
    <row r="1218" spans="1:13" x14ac:dyDescent="0.25">
      <c r="A1218" t="s">
        <v>268</v>
      </c>
      <c r="B1218">
        <v>182</v>
      </c>
      <c r="C1218" t="s">
        <v>182</v>
      </c>
      <c r="D1218">
        <v>1.0699115668221599</v>
      </c>
      <c r="E1218">
        <v>0.95344126351105396</v>
      </c>
      <c r="G1218" s="11">
        <f t="shared" si="72"/>
        <v>0</v>
      </c>
      <c r="I1218" s="12">
        <f t="shared" si="73"/>
        <v>0</v>
      </c>
      <c r="K1218">
        <f t="shared" si="74"/>
        <v>0</v>
      </c>
      <c r="M1218" s="7">
        <f t="shared" si="75"/>
        <v>0</v>
      </c>
    </row>
    <row r="1219" spans="1:13" x14ac:dyDescent="0.25">
      <c r="A1219" t="s">
        <v>268</v>
      </c>
      <c r="B1219">
        <v>183</v>
      </c>
      <c r="C1219" t="s">
        <v>183</v>
      </c>
      <c r="D1219">
        <v>1.01587301587302</v>
      </c>
      <c r="E1219">
        <v>1</v>
      </c>
      <c r="G1219" s="11">
        <f t="shared" si="72"/>
        <v>0</v>
      </c>
      <c r="I1219" s="12">
        <f t="shared" si="73"/>
        <v>0</v>
      </c>
      <c r="K1219">
        <f t="shared" si="74"/>
        <v>0</v>
      </c>
      <c r="M1219" s="7">
        <f t="shared" si="75"/>
        <v>0</v>
      </c>
    </row>
    <row r="1220" spans="1:13" x14ac:dyDescent="0.25">
      <c r="A1220" t="s">
        <v>268</v>
      </c>
      <c r="B1220">
        <v>184</v>
      </c>
      <c r="C1220" t="s">
        <v>184</v>
      </c>
      <c r="D1220">
        <v>1.0538384081605801</v>
      </c>
      <c r="E1220">
        <v>0.98252433805602402</v>
      </c>
      <c r="G1220" s="11">
        <f t="shared" ref="G1220:G1283" si="76">F1220*D1220</f>
        <v>0</v>
      </c>
      <c r="I1220" s="12">
        <f t="shared" ref="I1220:I1283" si="77">H1220/D1220</f>
        <v>0</v>
      </c>
      <c r="K1220">
        <f t="shared" ref="K1220:K1283" si="78">J1220*E1220</f>
        <v>0</v>
      </c>
      <c r="M1220" s="7">
        <f t="shared" ref="M1220:M1283" si="79">L1220/E1220</f>
        <v>0</v>
      </c>
    </row>
    <row r="1221" spans="1:13" x14ac:dyDescent="0.25">
      <c r="A1221" t="s">
        <v>268</v>
      </c>
      <c r="B1221">
        <v>185</v>
      </c>
      <c r="C1221" t="s">
        <v>185</v>
      </c>
      <c r="D1221">
        <v>1.0532028297315601</v>
      </c>
      <c r="E1221">
        <v>0.93597644749754605</v>
      </c>
      <c r="G1221" s="11">
        <f t="shared" si="76"/>
        <v>0</v>
      </c>
      <c r="I1221" s="12">
        <f t="shared" si="77"/>
        <v>0</v>
      </c>
      <c r="K1221">
        <f t="shared" si="78"/>
        <v>0</v>
      </c>
      <c r="M1221" s="7">
        <f t="shared" si="79"/>
        <v>0</v>
      </c>
    </row>
    <row r="1222" spans="1:13" x14ac:dyDescent="0.25">
      <c r="A1222" t="s">
        <v>268</v>
      </c>
      <c r="B1222">
        <v>186</v>
      </c>
      <c r="C1222" t="s">
        <v>186</v>
      </c>
      <c r="D1222">
        <v>1.04448867294972</v>
      </c>
      <c r="E1222">
        <v>0.95781593563720901</v>
      </c>
      <c r="G1222" s="11">
        <f t="shared" si="76"/>
        <v>0</v>
      </c>
      <c r="I1222" s="12">
        <f t="shared" si="77"/>
        <v>0</v>
      </c>
      <c r="K1222">
        <f t="shared" si="78"/>
        <v>0</v>
      </c>
      <c r="M1222" s="7">
        <f t="shared" si="79"/>
        <v>0</v>
      </c>
    </row>
    <row r="1223" spans="1:13" x14ac:dyDescent="0.25">
      <c r="A1223" t="s">
        <v>268</v>
      </c>
      <c r="B1223">
        <v>187</v>
      </c>
      <c r="C1223" t="s">
        <v>187</v>
      </c>
      <c r="D1223">
        <v>1.0668580111429999</v>
      </c>
      <c r="E1223">
        <v>0.82981312116365202</v>
      </c>
      <c r="G1223" s="11">
        <f t="shared" si="76"/>
        <v>0</v>
      </c>
      <c r="I1223" s="12">
        <f t="shared" si="77"/>
        <v>0</v>
      </c>
      <c r="K1223">
        <f t="shared" si="78"/>
        <v>0</v>
      </c>
      <c r="M1223" s="7">
        <f t="shared" si="79"/>
        <v>0</v>
      </c>
    </row>
    <row r="1224" spans="1:13" x14ac:dyDescent="0.25">
      <c r="A1224" t="s">
        <v>268</v>
      </c>
      <c r="B1224">
        <v>188</v>
      </c>
      <c r="C1224" t="s">
        <v>188</v>
      </c>
      <c r="D1224">
        <v>1.0274175048526599</v>
      </c>
      <c r="E1224">
        <v>0.85510247886899104</v>
      </c>
      <c r="G1224" s="11">
        <f t="shared" si="76"/>
        <v>0</v>
      </c>
      <c r="I1224" s="12">
        <f t="shared" si="77"/>
        <v>0</v>
      </c>
      <c r="K1224">
        <f t="shared" si="78"/>
        <v>0</v>
      </c>
      <c r="M1224" s="7">
        <f t="shared" si="79"/>
        <v>0</v>
      </c>
    </row>
    <row r="1225" spans="1:13" x14ac:dyDescent="0.25">
      <c r="A1225" t="s">
        <v>268</v>
      </c>
      <c r="B1225">
        <v>189</v>
      </c>
      <c r="C1225" t="s">
        <v>189</v>
      </c>
      <c r="D1225">
        <v>1.0527027598157299</v>
      </c>
      <c r="E1225">
        <v>0.92808184143222505</v>
      </c>
      <c r="G1225" s="11">
        <f t="shared" si="76"/>
        <v>0</v>
      </c>
      <c r="I1225" s="12">
        <f t="shared" si="77"/>
        <v>0</v>
      </c>
      <c r="K1225">
        <f t="shared" si="78"/>
        <v>0</v>
      </c>
      <c r="M1225" s="7">
        <f t="shared" si="79"/>
        <v>0</v>
      </c>
    </row>
    <row r="1226" spans="1:13" x14ac:dyDescent="0.25">
      <c r="A1226" t="s">
        <v>268</v>
      </c>
      <c r="B1226">
        <v>190</v>
      </c>
      <c r="C1226" t="s">
        <v>190</v>
      </c>
      <c r="D1226">
        <v>1.0999585043109401</v>
      </c>
      <c r="E1226">
        <v>0.91767286211730703</v>
      </c>
      <c r="G1226" s="11">
        <f t="shared" si="76"/>
        <v>0</v>
      </c>
      <c r="I1226" s="12">
        <f t="shared" si="77"/>
        <v>0</v>
      </c>
      <c r="K1226">
        <f t="shared" si="78"/>
        <v>0</v>
      </c>
      <c r="M1226" s="7">
        <f t="shared" si="79"/>
        <v>0</v>
      </c>
    </row>
    <row r="1227" spans="1:13" x14ac:dyDescent="0.25">
      <c r="A1227" t="s">
        <v>268</v>
      </c>
      <c r="B1227">
        <v>191</v>
      </c>
      <c r="C1227" t="s">
        <v>191</v>
      </c>
      <c r="D1227">
        <v>1.0814911706998001</v>
      </c>
      <c r="E1227">
        <v>0.88252873563218404</v>
      </c>
      <c r="G1227" s="11">
        <f t="shared" si="76"/>
        <v>0</v>
      </c>
      <c r="I1227" s="12">
        <f t="shared" si="77"/>
        <v>0</v>
      </c>
      <c r="K1227">
        <f t="shared" si="78"/>
        <v>0</v>
      </c>
      <c r="M1227" s="7">
        <f t="shared" si="79"/>
        <v>0</v>
      </c>
    </row>
    <row r="1228" spans="1:13" x14ac:dyDescent="0.25">
      <c r="A1228" t="s">
        <v>268</v>
      </c>
      <c r="B1228">
        <v>192</v>
      </c>
      <c r="C1228" t="s">
        <v>192</v>
      </c>
      <c r="D1228">
        <v>1.0549537426408699</v>
      </c>
      <c r="E1228">
        <v>0.88620060952076796</v>
      </c>
      <c r="G1228" s="11">
        <f t="shared" si="76"/>
        <v>0</v>
      </c>
      <c r="I1228" s="12">
        <f t="shared" si="77"/>
        <v>0</v>
      </c>
      <c r="K1228">
        <f t="shared" si="78"/>
        <v>0</v>
      </c>
      <c r="M1228" s="7">
        <f t="shared" si="79"/>
        <v>0</v>
      </c>
    </row>
    <row r="1229" spans="1:13" x14ac:dyDescent="0.25">
      <c r="A1229" t="s">
        <v>268</v>
      </c>
      <c r="B1229">
        <v>193</v>
      </c>
      <c r="C1229" t="s">
        <v>193</v>
      </c>
      <c r="D1229">
        <v>1.19099749930536</v>
      </c>
      <c r="E1229">
        <v>0.91139896373057006</v>
      </c>
      <c r="G1229" s="11">
        <f t="shared" si="76"/>
        <v>0</v>
      </c>
      <c r="I1229" s="12">
        <f t="shared" si="77"/>
        <v>0</v>
      </c>
      <c r="K1229">
        <f t="shared" si="78"/>
        <v>0</v>
      </c>
      <c r="M1229" s="7">
        <f t="shared" si="79"/>
        <v>0</v>
      </c>
    </row>
    <row r="1230" spans="1:13" x14ac:dyDescent="0.25">
      <c r="A1230" t="s">
        <v>268</v>
      </c>
      <c r="B1230">
        <v>194</v>
      </c>
      <c r="C1230" t="s">
        <v>194</v>
      </c>
      <c r="D1230">
        <v>1.0464680532134201</v>
      </c>
      <c r="E1230">
        <v>0.90546999468932599</v>
      </c>
      <c r="G1230" s="11">
        <f t="shared" si="76"/>
        <v>0</v>
      </c>
      <c r="I1230" s="12">
        <f t="shared" si="77"/>
        <v>0</v>
      </c>
      <c r="K1230">
        <f t="shared" si="78"/>
        <v>0</v>
      </c>
      <c r="M1230" s="7">
        <f t="shared" si="79"/>
        <v>0</v>
      </c>
    </row>
    <row r="1231" spans="1:13" x14ac:dyDescent="0.25">
      <c r="A1231" t="s">
        <v>268</v>
      </c>
      <c r="B1231">
        <v>195</v>
      </c>
      <c r="C1231" t="s">
        <v>195</v>
      </c>
      <c r="D1231">
        <v>1.04947590971354</v>
      </c>
      <c r="E1231">
        <v>0.90508529701015195</v>
      </c>
      <c r="G1231" s="11">
        <f t="shared" si="76"/>
        <v>0</v>
      </c>
      <c r="I1231" s="12">
        <f t="shared" si="77"/>
        <v>0</v>
      </c>
      <c r="K1231">
        <f t="shared" si="78"/>
        <v>0</v>
      </c>
      <c r="M1231" s="7">
        <f t="shared" si="79"/>
        <v>0</v>
      </c>
    </row>
    <row r="1232" spans="1:13" x14ac:dyDescent="0.25">
      <c r="A1232" t="s">
        <v>268</v>
      </c>
      <c r="B1232">
        <v>196</v>
      </c>
      <c r="C1232" t="s">
        <v>196</v>
      </c>
      <c r="D1232">
        <v>1.0803696071262401</v>
      </c>
      <c r="E1232">
        <v>0.80526435970356802</v>
      </c>
      <c r="G1232" s="11">
        <f t="shared" si="76"/>
        <v>0</v>
      </c>
      <c r="I1232" s="12">
        <f t="shared" si="77"/>
        <v>0</v>
      </c>
      <c r="K1232">
        <f t="shared" si="78"/>
        <v>0</v>
      </c>
      <c r="M1232" s="7">
        <f t="shared" si="79"/>
        <v>0</v>
      </c>
    </row>
    <row r="1233" spans="1:13" x14ac:dyDescent="0.25">
      <c r="A1233" t="s">
        <v>268</v>
      </c>
      <c r="B1233">
        <v>197</v>
      </c>
      <c r="C1233" t="s">
        <v>197</v>
      </c>
      <c r="D1233">
        <v>1.05077687469485</v>
      </c>
      <c r="E1233">
        <v>0.93887873273747402</v>
      </c>
      <c r="G1233" s="11">
        <f t="shared" si="76"/>
        <v>0</v>
      </c>
      <c r="I1233" s="12">
        <f t="shared" si="77"/>
        <v>0</v>
      </c>
      <c r="K1233">
        <f t="shared" si="78"/>
        <v>0</v>
      </c>
      <c r="M1233" s="7">
        <f t="shared" si="79"/>
        <v>0</v>
      </c>
    </row>
    <row r="1234" spans="1:13" x14ac:dyDescent="0.25">
      <c r="A1234" t="s">
        <v>268</v>
      </c>
      <c r="B1234">
        <v>198</v>
      </c>
      <c r="C1234" t="s">
        <v>198</v>
      </c>
      <c r="D1234">
        <v>1.02612350722816</v>
      </c>
      <c r="E1234">
        <v>0.89085953732654899</v>
      </c>
      <c r="G1234" s="11">
        <f t="shared" si="76"/>
        <v>0</v>
      </c>
      <c r="I1234" s="12">
        <f t="shared" si="77"/>
        <v>0</v>
      </c>
      <c r="K1234">
        <f t="shared" si="78"/>
        <v>0</v>
      </c>
      <c r="M1234" s="7">
        <f t="shared" si="79"/>
        <v>0</v>
      </c>
    </row>
    <row r="1235" spans="1:13" x14ac:dyDescent="0.25">
      <c r="A1235" t="s">
        <v>268</v>
      </c>
      <c r="B1235">
        <v>199</v>
      </c>
      <c r="C1235" t="s">
        <v>199</v>
      </c>
      <c r="D1235">
        <v>1.0552286102308699</v>
      </c>
      <c r="E1235">
        <v>0.89185200264644504</v>
      </c>
      <c r="G1235" s="11">
        <f t="shared" si="76"/>
        <v>0</v>
      </c>
      <c r="I1235" s="12">
        <f t="shared" si="77"/>
        <v>0</v>
      </c>
      <c r="K1235">
        <f t="shared" si="78"/>
        <v>0</v>
      </c>
      <c r="M1235" s="7">
        <f t="shared" si="79"/>
        <v>0</v>
      </c>
    </row>
    <row r="1236" spans="1:13" x14ac:dyDescent="0.25">
      <c r="A1236" t="s">
        <v>268</v>
      </c>
      <c r="B1236">
        <v>200</v>
      </c>
      <c r="C1236" t="s">
        <v>200</v>
      </c>
      <c r="D1236">
        <v>1.0605731404210501</v>
      </c>
      <c r="E1236">
        <v>0.89476420071653395</v>
      </c>
      <c r="G1236" s="11">
        <f t="shared" si="76"/>
        <v>0</v>
      </c>
      <c r="I1236" s="12">
        <f t="shared" si="77"/>
        <v>0</v>
      </c>
      <c r="K1236">
        <f t="shared" si="78"/>
        <v>0</v>
      </c>
      <c r="M1236" s="7">
        <f t="shared" si="79"/>
        <v>0</v>
      </c>
    </row>
    <row r="1237" spans="1:13" x14ac:dyDescent="0.25">
      <c r="A1237" t="s">
        <v>268</v>
      </c>
      <c r="B1237">
        <v>201</v>
      </c>
      <c r="C1237" t="s">
        <v>201</v>
      </c>
      <c r="D1237">
        <v>1.0641223176599099</v>
      </c>
      <c r="E1237">
        <v>0.89798150624793904</v>
      </c>
      <c r="G1237" s="11">
        <f t="shared" si="76"/>
        <v>0</v>
      </c>
      <c r="I1237" s="12">
        <f t="shared" si="77"/>
        <v>0</v>
      </c>
      <c r="K1237">
        <f t="shared" si="78"/>
        <v>0</v>
      </c>
      <c r="M1237" s="7">
        <f t="shared" si="79"/>
        <v>0</v>
      </c>
    </row>
    <row r="1238" spans="1:13" x14ac:dyDescent="0.25">
      <c r="A1238" t="s">
        <v>268</v>
      </c>
      <c r="B1238">
        <v>202</v>
      </c>
      <c r="C1238" t="s">
        <v>202</v>
      </c>
      <c r="D1238">
        <v>1.0527167741779599</v>
      </c>
      <c r="E1238">
        <v>0.903804537521815</v>
      </c>
      <c r="G1238" s="11">
        <f t="shared" si="76"/>
        <v>0</v>
      </c>
      <c r="I1238" s="12">
        <f t="shared" si="77"/>
        <v>0</v>
      </c>
      <c r="K1238">
        <f t="shared" si="78"/>
        <v>0</v>
      </c>
      <c r="M1238" s="7">
        <f t="shared" si="79"/>
        <v>0</v>
      </c>
    </row>
    <row r="1239" spans="1:13" x14ac:dyDescent="0.25">
      <c r="A1239" t="s">
        <v>268</v>
      </c>
      <c r="B1239">
        <v>203</v>
      </c>
      <c r="C1239" t="s">
        <v>203</v>
      </c>
      <c r="D1239">
        <v>1.0817482486476899</v>
      </c>
      <c r="E1239">
        <v>0.83904353771842899</v>
      </c>
      <c r="G1239" s="11">
        <f t="shared" si="76"/>
        <v>0</v>
      </c>
      <c r="I1239" s="12">
        <f t="shared" si="77"/>
        <v>0</v>
      </c>
      <c r="K1239">
        <f t="shared" si="78"/>
        <v>0</v>
      </c>
      <c r="M1239" s="7">
        <f t="shared" si="79"/>
        <v>0</v>
      </c>
    </row>
    <row r="1240" spans="1:13" x14ac:dyDescent="0.25">
      <c r="A1240" t="s">
        <v>268</v>
      </c>
      <c r="B1240">
        <v>204</v>
      </c>
      <c r="C1240" t="s">
        <v>204</v>
      </c>
      <c r="D1240">
        <v>1.1757593205700301</v>
      </c>
      <c r="E1240">
        <v>0.83941052631579005</v>
      </c>
      <c r="G1240" s="11">
        <f t="shared" si="76"/>
        <v>0</v>
      </c>
      <c r="I1240" s="12">
        <f t="shared" si="77"/>
        <v>0</v>
      </c>
      <c r="K1240">
        <f t="shared" si="78"/>
        <v>0</v>
      </c>
      <c r="M1240" s="7">
        <f t="shared" si="79"/>
        <v>0</v>
      </c>
    </row>
    <row r="1241" spans="1:13" x14ac:dyDescent="0.25">
      <c r="A1241" t="s">
        <v>268</v>
      </c>
      <c r="B1241">
        <v>205</v>
      </c>
      <c r="C1241" t="s">
        <v>205</v>
      </c>
      <c r="D1241">
        <v>1.09013468914459</v>
      </c>
      <c r="E1241">
        <v>0.62747527386134505</v>
      </c>
      <c r="G1241" s="11">
        <f t="shared" si="76"/>
        <v>0</v>
      </c>
      <c r="I1241" s="12">
        <f t="shared" si="77"/>
        <v>0</v>
      </c>
      <c r="K1241">
        <f t="shared" si="78"/>
        <v>0</v>
      </c>
      <c r="M1241" s="7">
        <f t="shared" si="79"/>
        <v>0</v>
      </c>
    </row>
    <row r="1242" spans="1:13" x14ac:dyDescent="0.25">
      <c r="A1242" t="s">
        <v>268</v>
      </c>
      <c r="B1242">
        <v>206</v>
      </c>
      <c r="C1242" t="s">
        <v>206</v>
      </c>
      <c r="D1242">
        <v>1.2761290322580601</v>
      </c>
      <c r="E1242">
        <v>0.93312045414227396</v>
      </c>
      <c r="G1242" s="11">
        <f t="shared" si="76"/>
        <v>0</v>
      </c>
      <c r="I1242" s="12">
        <f t="shared" si="77"/>
        <v>0</v>
      </c>
      <c r="K1242">
        <f t="shared" si="78"/>
        <v>0</v>
      </c>
      <c r="M1242" s="7">
        <f t="shared" si="79"/>
        <v>0</v>
      </c>
    </row>
    <row r="1243" spans="1:13" x14ac:dyDescent="0.25">
      <c r="A1243" t="s">
        <v>268</v>
      </c>
      <c r="B1243">
        <v>207</v>
      </c>
      <c r="C1243" t="s">
        <v>207</v>
      </c>
      <c r="D1243">
        <v>1.1310689498503801</v>
      </c>
      <c r="E1243">
        <v>0.83844621225007598</v>
      </c>
      <c r="G1243" s="11">
        <f t="shared" si="76"/>
        <v>0</v>
      </c>
      <c r="I1243" s="12">
        <f t="shared" si="77"/>
        <v>0</v>
      </c>
      <c r="K1243">
        <f t="shared" si="78"/>
        <v>0</v>
      </c>
      <c r="M1243" s="7">
        <f t="shared" si="79"/>
        <v>0</v>
      </c>
    </row>
    <row r="1244" spans="1:13" x14ac:dyDescent="0.25">
      <c r="A1244" t="s">
        <v>268</v>
      </c>
      <c r="B1244">
        <v>208</v>
      </c>
      <c r="C1244" t="s">
        <v>208</v>
      </c>
      <c r="D1244">
        <v>1.1815445814032599</v>
      </c>
      <c r="E1244">
        <v>0.82775119617224902</v>
      </c>
      <c r="G1244" s="11">
        <f t="shared" si="76"/>
        <v>0</v>
      </c>
      <c r="I1244" s="12">
        <f t="shared" si="77"/>
        <v>0</v>
      </c>
      <c r="K1244">
        <f t="shared" si="78"/>
        <v>0</v>
      </c>
      <c r="M1244" s="7">
        <f t="shared" si="79"/>
        <v>0</v>
      </c>
    </row>
    <row r="1245" spans="1:13" x14ac:dyDescent="0.25">
      <c r="A1245" t="s">
        <v>268</v>
      </c>
      <c r="B1245">
        <v>209</v>
      </c>
      <c r="C1245" t="s">
        <v>209</v>
      </c>
      <c r="D1245">
        <v>1.10567888050323</v>
      </c>
      <c r="E1245">
        <v>0.68675840256963805</v>
      </c>
      <c r="G1245" s="11">
        <f t="shared" si="76"/>
        <v>0</v>
      </c>
      <c r="I1245" s="12">
        <f t="shared" si="77"/>
        <v>0</v>
      </c>
      <c r="K1245">
        <f t="shared" si="78"/>
        <v>0</v>
      </c>
      <c r="M1245" s="7">
        <f t="shared" si="79"/>
        <v>0</v>
      </c>
    </row>
    <row r="1246" spans="1:13" x14ac:dyDescent="0.25">
      <c r="A1246" t="s">
        <v>268</v>
      </c>
      <c r="B1246">
        <v>210</v>
      </c>
      <c r="C1246" t="s">
        <v>210</v>
      </c>
      <c r="D1246">
        <v>1.1052660290213501</v>
      </c>
      <c r="E1246">
        <v>0.95703043503659402</v>
      </c>
      <c r="G1246" s="11">
        <f t="shared" si="76"/>
        <v>0</v>
      </c>
      <c r="I1246" s="12">
        <f t="shared" si="77"/>
        <v>0</v>
      </c>
      <c r="K1246">
        <f t="shared" si="78"/>
        <v>0</v>
      </c>
      <c r="M1246" s="7">
        <f t="shared" si="79"/>
        <v>0</v>
      </c>
    </row>
    <row r="1247" spans="1:13" x14ac:dyDescent="0.25">
      <c r="A1247" t="s">
        <v>268</v>
      </c>
      <c r="B1247">
        <v>211</v>
      </c>
      <c r="C1247" t="s">
        <v>211</v>
      </c>
      <c r="D1247">
        <v>1.11599303432907</v>
      </c>
      <c r="E1247">
        <v>0.95610524321508095</v>
      </c>
      <c r="G1247" s="11">
        <f t="shared" si="76"/>
        <v>0</v>
      </c>
      <c r="I1247" s="12">
        <f t="shared" si="77"/>
        <v>0</v>
      </c>
      <c r="K1247">
        <f t="shared" si="78"/>
        <v>0</v>
      </c>
      <c r="M1247" s="7">
        <f t="shared" si="79"/>
        <v>0</v>
      </c>
    </row>
    <row r="1248" spans="1:13" x14ac:dyDescent="0.25">
      <c r="A1248" t="s">
        <v>268</v>
      </c>
      <c r="B1248">
        <v>212</v>
      </c>
      <c r="C1248" t="s">
        <v>212</v>
      </c>
      <c r="D1248">
        <v>1.10070341265044</v>
      </c>
      <c r="E1248">
        <v>0.84257148098645096</v>
      </c>
      <c r="G1248" s="11">
        <f t="shared" si="76"/>
        <v>0</v>
      </c>
      <c r="I1248" s="12">
        <f t="shared" si="77"/>
        <v>0</v>
      </c>
      <c r="K1248">
        <f t="shared" si="78"/>
        <v>0</v>
      </c>
      <c r="M1248" s="7">
        <f t="shared" si="79"/>
        <v>0</v>
      </c>
    </row>
    <row r="1249" spans="1:13" x14ac:dyDescent="0.25">
      <c r="A1249" t="s">
        <v>268</v>
      </c>
      <c r="B1249">
        <v>213</v>
      </c>
      <c r="C1249" t="s">
        <v>213</v>
      </c>
      <c r="D1249">
        <v>1.06636304489265</v>
      </c>
      <c r="E1249">
        <v>0.89923088410991603</v>
      </c>
      <c r="G1249" s="11">
        <f t="shared" si="76"/>
        <v>0</v>
      </c>
      <c r="I1249" s="12">
        <f t="shared" si="77"/>
        <v>0</v>
      </c>
      <c r="K1249">
        <f t="shared" si="78"/>
        <v>0</v>
      </c>
      <c r="M1249" s="7">
        <f t="shared" si="79"/>
        <v>0</v>
      </c>
    </row>
    <row r="1250" spans="1:13" x14ac:dyDescent="0.25">
      <c r="A1250" t="s">
        <v>268</v>
      </c>
      <c r="B1250">
        <v>214</v>
      </c>
      <c r="C1250" t="s">
        <v>214</v>
      </c>
      <c r="D1250">
        <v>1.0533333333333299</v>
      </c>
      <c r="E1250">
        <v>0.91253842161989596</v>
      </c>
      <c r="G1250" s="11">
        <f t="shared" si="76"/>
        <v>0</v>
      </c>
      <c r="I1250" s="12">
        <f t="shared" si="77"/>
        <v>0</v>
      </c>
      <c r="K1250">
        <f t="shared" si="78"/>
        <v>0</v>
      </c>
      <c r="M1250" s="7">
        <f t="shared" si="79"/>
        <v>0</v>
      </c>
    </row>
    <row r="1251" spans="1:13" x14ac:dyDescent="0.25">
      <c r="A1251" t="s">
        <v>268</v>
      </c>
      <c r="B1251">
        <v>215</v>
      </c>
      <c r="C1251" t="s">
        <v>215</v>
      </c>
      <c r="D1251">
        <v>1.0614610829706801</v>
      </c>
      <c r="E1251">
        <v>0.90595151554351305</v>
      </c>
      <c r="G1251" s="11">
        <f t="shared" si="76"/>
        <v>0</v>
      </c>
      <c r="I1251" s="12">
        <f t="shared" si="77"/>
        <v>0</v>
      </c>
      <c r="K1251">
        <f t="shared" si="78"/>
        <v>0</v>
      </c>
      <c r="M1251" s="7">
        <f t="shared" si="79"/>
        <v>0</v>
      </c>
    </row>
    <row r="1252" spans="1:13" x14ac:dyDescent="0.25">
      <c r="A1252" t="s">
        <v>268</v>
      </c>
      <c r="B1252">
        <v>216</v>
      </c>
      <c r="C1252" t="s">
        <v>216</v>
      </c>
      <c r="D1252">
        <v>1.09252082369273</v>
      </c>
      <c r="E1252">
        <v>0.76601326601326603</v>
      </c>
      <c r="G1252" s="11">
        <f t="shared" si="76"/>
        <v>0</v>
      </c>
      <c r="I1252" s="12">
        <f t="shared" si="77"/>
        <v>0</v>
      </c>
      <c r="K1252">
        <f t="shared" si="78"/>
        <v>0</v>
      </c>
      <c r="M1252" s="7">
        <f t="shared" si="79"/>
        <v>0</v>
      </c>
    </row>
    <row r="1253" spans="1:13" x14ac:dyDescent="0.25">
      <c r="A1253" t="s">
        <v>268</v>
      </c>
      <c r="B1253">
        <v>217</v>
      </c>
      <c r="C1253" t="s">
        <v>217</v>
      </c>
      <c r="D1253">
        <v>1.11323742906163</v>
      </c>
      <c r="E1253">
        <v>0.89085953732654899</v>
      </c>
      <c r="G1253" s="11">
        <f t="shared" si="76"/>
        <v>0</v>
      </c>
      <c r="I1253" s="12">
        <f t="shared" si="77"/>
        <v>0</v>
      </c>
      <c r="K1253">
        <f t="shared" si="78"/>
        <v>0</v>
      </c>
      <c r="M1253" s="7">
        <f t="shared" si="79"/>
        <v>0</v>
      </c>
    </row>
    <row r="1254" spans="1:13" x14ac:dyDescent="0.25">
      <c r="A1254" t="s">
        <v>268</v>
      </c>
      <c r="B1254">
        <v>218</v>
      </c>
      <c r="C1254" t="s">
        <v>218</v>
      </c>
      <c r="D1254">
        <v>1.1101118666374199</v>
      </c>
      <c r="E1254">
        <v>0.897033166974328</v>
      </c>
      <c r="G1254" s="11">
        <f t="shared" si="76"/>
        <v>0</v>
      </c>
      <c r="I1254" s="12">
        <f t="shared" si="77"/>
        <v>0</v>
      </c>
      <c r="K1254">
        <f t="shared" si="78"/>
        <v>0</v>
      </c>
      <c r="M1254" s="7">
        <f t="shared" si="79"/>
        <v>0</v>
      </c>
    </row>
    <row r="1255" spans="1:13" x14ac:dyDescent="0.25">
      <c r="A1255" t="s">
        <v>268</v>
      </c>
      <c r="B1255">
        <v>219</v>
      </c>
      <c r="C1255" t="s">
        <v>219</v>
      </c>
      <c r="D1255">
        <v>1.12641261158987</v>
      </c>
      <c r="E1255">
        <v>0.83904353771842899</v>
      </c>
      <c r="G1255" s="11">
        <f t="shared" si="76"/>
        <v>0</v>
      </c>
      <c r="I1255" s="12">
        <f t="shared" si="77"/>
        <v>0</v>
      </c>
      <c r="K1255">
        <f t="shared" si="78"/>
        <v>0</v>
      </c>
      <c r="M1255" s="7">
        <f t="shared" si="79"/>
        <v>0</v>
      </c>
    </row>
    <row r="1256" spans="1:13" x14ac:dyDescent="0.25">
      <c r="A1256" t="s">
        <v>268</v>
      </c>
      <c r="B1256">
        <v>220</v>
      </c>
      <c r="C1256" t="s">
        <v>220</v>
      </c>
      <c r="D1256">
        <v>1.10940647760731</v>
      </c>
      <c r="E1256">
        <v>0.70647994303346795</v>
      </c>
      <c r="G1256" s="11">
        <f t="shared" si="76"/>
        <v>0</v>
      </c>
      <c r="I1256" s="12">
        <f t="shared" si="77"/>
        <v>0</v>
      </c>
      <c r="K1256">
        <f t="shared" si="78"/>
        <v>0</v>
      </c>
      <c r="M1256" s="7">
        <f t="shared" si="79"/>
        <v>0</v>
      </c>
    </row>
    <row r="1257" spans="1:13" x14ac:dyDescent="0.25">
      <c r="A1257" t="s">
        <v>268</v>
      </c>
      <c r="B1257">
        <v>221</v>
      </c>
      <c r="C1257" t="s">
        <v>221</v>
      </c>
      <c r="D1257">
        <v>1.16096662332033</v>
      </c>
      <c r="E1257">
        <v>0.87275979445427498</v>
      </c>
      <c r="G1257" s="11">
        <f t="shared" si="76"/>
        <v>0</v>
      </c>
      <c r="I1257" s="12">
        <f t="shared" si="77"/>
        <v>0</v>
      </c>
      <c r="K1257">
        <f t="shared" si="78"/>
        <v>0</v>
      </c>
      <c r="M1257" s="7">
        <f t="shared" si="79"/>
        <v>0</v>
      </c>
    </row>
    <row r="1258" spans="1:13" x14ac:dyDescent="0.25">
      <c r="A1258" t="s">
        <v>268</v>
      </c>
      <c r="B1258">
        <v>222</v>
      </c>
      <c r="C1258" t="s">
        <v>222</v>
      </c>
      <c r="D1258">
        <v>1.11515485170782</v>
      </c>
      <c r="E1258">
        <v>0.920516745779139</v>
      </c>
      <c r="G1258" s="11">
        <f t="shared" si="76"/>
        <v>0</v>
      </c>
      <c r="I1258" s="12">
        <f t="shared" si="77"/>
        <v>0</v>
      </c>
      <c r="K1258">
        <f t="shared" si="78"/>
        <v>0</v>
      </c>
      <c r="M1258" s="7">
        <f t="shared" si="79"/>
        <v>0</v>
      </c>
    </row>
    <row r="1259" spans="1:13" x14ac:dyDescent="0.25">
      <c r="A1259" t="s">
        <v>268</v>
      </c>
      <c r="B1259">
        <v>223</v>
      </c>
      <c r="C1259" t="s">
        <v>223</v>
      </c>
      <c r="D1259">
        <v>1.0982663708816001</v>
      </c>
      <c r="E1259">
        <v>0.90595151554351305</v>
      </c>
      <c r="G1259" s="11">
        <f t="shared" si="76"/>
        <v>0</v>
      </c>
      <c r="I1259" s="12">
        <f t="shared" si="77"/>
        <v>0</v>
      </c>
      <c r="K1259">
        <f t="shared" si="78"/>
        <v>0</v>
      </c>
      <c r="M1259" s="7">
        <f t="shared" si="79"/>
        <v>0</v>
      </c>
    </row>
    <row r="1260" spans="1:13" x14ac:dyDescent="0.25">
      <c r="A1260" t="s">
        <v>268</v>
      </c>
      <c r="B1260">
        <v>224</v>
      </c>
      <c r="C1260" t="s">
        <v>224</v>
      </c>
      <c r="D1260">
        <v>1.37674225156541</v>
      </c>
      <c r="E1260">
        <v>0.90489243065519698</v>
      </c>
      <c r="G1260" s="11">
        <f t="shared" si="76"/>
        <v>0</v>
      </c>
      <c r="I1260" s="12">
        <f t="shared" si="77"/>
        <v>0</v>
      </c>
      <c r="K1260">
        <f t="shared" si="78"/>
        <v>0</v>
      </c>
      <c r="M1260" s="7">
        <f t="shared" si="79"/>
        <v>0</v>
      </c>
    </row>
    <row r="1261" spans="1:13" x14ac:dyDescent="0.25">
      <c r="A1261" t="s">
        <v>268</v>
      </c>
      <c r="B1261">
        <v>225</v>
      </c>
      <c r="C1261" t="s">
        <v>225</v>
      </c>
      <c r="D1261">
        <v>1.0742129381658001</v>
      </c>
      <c r="E1261">
        <v>0.95665896048474097</v>
      </c>
      <c r="G1261" s="11">
        <f t="shared" si="76"/>
        <v>0</v>
      </c>
      <c r="I1261" s="12">
        <f t="shared" si="77"/>
        <v>0</v>
      </c>
      <c r="K1261">
        <f t="shared" si="78"/>
        <v>0</v>
      </c>
      <c r="M1261" s="7">
        <f t="shared" si="79"/>
        <v>0</v>
      </c>
    </row>
    <row r="1262" spans="1:13" x14ac:dyDescent="0.25">
      <c r="A1262" t="s">
        <v>268</v>
      </c>
      <c r="B1262">
        <v>226</v>
      </c>
      <c r="C1262" t="s">
        <v>226</v>
      </c>
      <c r="D1262">
        <v>1.0953899091234101</v>
      </c>
      <c r="E1262">
        <v>0.88468673605612802</v>
      </c>
      <c r="G1262" s="11">
        <f t="shared" si="76"/>
        <v>0</v>
      </c>
      <c r="I1262" s="12">
        <f t="shared" si="77"/>
        <v>0</v>
      </c>
      <c r="K1262">
        <f t="shared" si="78"/>
        <v>0</v>
      </c>
      <c r="M1262" s="7">
        <f t="shared" si="79"/>
        <v>0</v>
      </c>
    </row>
    <row r="1263" spans="1:13" x14ac:dyDescent="0.25">
      <c r="A1263" t="s">
        <v>268</v>
      </c>
      <c r="B1263">
        <v>227</v>
      </c>
      <c r="C1263" t="s">
        <v>227</v>
      </c>
      <c r="D1263">
        <v>1.1103832296102201</v>
      </c>
      <c r="E1263">
        <v>0.70414061445728904</v>
      </c>
      <c r="G1263" s="11">
        <f t="shared" si="76"/>
        <v>0</v>
      </c>
      <c r="I1263" s="12">
        <f t="shared" si="77"/>
        <v>0</v>
      </c>
      <c r="K1263">
        <f t="shared" si="78"/>
        <v>0</v>
      </c>
      <c r="M1263" s="7">
        <f t="shared" si="79"/>
        <v>0</v>
      </c>
    </row>
    <row r="1264" spans="1:13" x14ac:dyDescent="0.25">
      <c r="A1264" t="s">
        <v>268</v>
      </c>
      <c r="B1264">
        <v>228</v>
      </c>
      <c r="C1264" t="s">
        <v>228</v>
      </c>
      <c r="D1264">
        <v>1.2433060059512999</v>
      </c>
      <c r="E1264">
        <v>0.95423102609130905</v>
      </c>
      <c r="G1264" s="11">
        <f t="shared" si="76"/>
        <v>0</v>
      </c>
      <c r="I1264" s="12">
        <f t="shared" si="77"/>
        <v>0</v>
      </c>
      <c r="K1264">
        <f t="shared" si="78"/>
        <v>0</v>
      </c>
      <c r="M1264" s="7">
        <f t="shared" si="79"/>
        <v>0</v>
      </c>
    </row>
    <row r="1265" spans="1:13" x14ac:dyDescent="0.25">
      <c r="A1265" t="s">
        <v>268</v>
      </c>
      <c r="B1265">
        <v>229</v>
      </c>
      <c r="C1265" t="s">
        <v>229</v>
      </c>
      <c r="D1265">
        <v>1.12924800528448</v>
      </c>
      <c r="E1265">
        <v>0.903804537521815</v>
      </c>
      <c r="G1265" s="11">
        <f t="shared" si="76"/>
        <v>0</v>
      </c>
      <c r="I1265" s="12">
        <f t="shared" si="77"/>
        <v>0</v>
      </c>
      <c r="K1265">
        <f t="shared" si="78"/>
        <v>0</v>
      </c>
      <c r="M1265" s="7">
        <f t="shared" si="79"/>
        <v>0</v>
      </c>
    </row>
    <row r="1266" spans="1:13" x14ac:dyDescent="0.25">
      <c r="A1266" t="s">
        <v>268</v>
      </c>
      <c r="B1266">
        <v>230</v>
      </c>
      <c r="C1266" t="s">
        <v>230</v>
      </c>
      <c r="D1266">
        <v>1.2229963769558501</v>
      </c>
      <c r="E1266">
        <v>0.87124064313239102</v>
      </c>
      <c r="G1266" s="11">
        <f t="shared" si="76"/>
        <v>0</v>
      </c>
      <c r="I1266" s="12">
        <f t="shared" si="77"/>
        <v>0</v>
      </c>
      <c r="K1266">
        <f t="shared" si="78"/>
        <v>0</v>
      </c>
      <c r="M1266" s="7">
        <f t="shared" si="79"/>
        <v>0</v>
      </c>
    </row>
    <row r="1267" spans="1:13" x14ac:dyDescent="0.25">
      <c r="A1267" t="s">
        <v>268</v>
      </c>
      <c r="B1267">
        <v>231</v>
      </c>
      <c r="C1267" t="s">
        <v>231</v>
      </c>
      <c r="D1267">
        <v>1.2388768369845999</v>
      </c>
      <c r="E1267">
        <v>0.94636140171674898</v>
      </c>
      <c r="G1267" s="11">
        <f t="shared" si="76"/>
        <v>0</v>
      </c>
      <c r="I1267" s="12">
        <f t="shared" si="77"/>
        <v>0</v>
      </c>
      <c r="K1267">
        <f t="shared" si="78"/>
        <v>0</v>
      </c>
      <c r="M1267" s="7">
        <f t="shared" si="79"/>
        <v>0</v>
      </c>
    </row>
    <row r="1268" spans="1:13" x14ac:dyDescent="0.25">
      <c r="A1268" t="s">
        <v>268</v>
      </c>
      <c r="B1268">
        <v>232</v>
      </c>
      <c r="C1268" t="s">
        <v>232</v>
      </c>
      <c r="D1268">
        <v>1.19419384225585</v>
      </c>
      <c r="E1268">
        <v>0.97560824384315903</v>
      </c>
      <c r="G1268" s="11">
        <f t="shared" si="76"/>
        <v>0</v>
      </c>
      <c r="I1268" s="12">
        <f t="shared" si="77"/>
        <v>0</v>
      </c>
      <c r="K1268">
        <f t="shared" si="78"/>
        <v>0</v>
      </c>
      <c r="M1268" s="7">
        <f t="shared" si="79"/>
        <v>0</v>
      </c>
    </row>
    <row r="1269" spans="1:13" x14ac:dyDescent="0.25">
      <c r="A1269" t="s">
        <v>268</v>
      </c>
      <c r="B1269">
        <v>233</v>
      </c>
      <c r="C1269" t="s">
        <v>233</v>
      </c>
      <c r="D1269">
        <v>1.15976522419224</v>
      </c>
      <c r="E1269">
        <v>0.91607772190896597</v>
      </c>
      <c r="G1269" s="11">
        <f t="shared" si="76"/>
        <v>0</v>
      </c>
      <c r="I1269" s="12">
        <f t="shared" si="77"/>
        <v>0</v>
      </c>
      <c r="K1269">
        <f t="shared" si="78"/>
        <v>0</v>
      </c>
      <c r="M1269" s="7">
        <f t="shared" si="79"/>
        <v>0</v>
      </c>
    </row>
    <row r="1270" spans="1:13" x14ac:dyDescent="0.25">
      <c r="A1270" t="s">
        <v>268</v>
      </c>
      <c r="B1270">
        <v>234</v>
      </c>
      <c r="C1270" t="s">
        <v>234</v>
      </c>
      <c r="D1270">
        <v>1.11505819709159</v>
      </c>
      <c r="E1270">
        <v>0.95293382649704494</v>
      </c>
      <c r="G1270" s="11">
        <f t="shared" si="76"/>
        <v>0</v>
      </c>
      <c r="I1270" s="12">
        <f t="shared" si="77"/>
        <v>0</v>
      </c>
      <c r="K1270">
        <f t="shared" si="78"/>
        <v>0</v>
      </c>
      <c r="M1270" s="7">
        <f t="shared" si="79"/>
        <v>0</v>
      </c>
    </row>
    <row r="1271" spans="1:13" x14ac:dyDescent="0.25">
      <c r="A1271" t="s">
        <v>269</v>
      </c>
      <c r="B1271">
        <v>5</v>
      </c>
      <c r="C1271" t="s">
        <v>7</v>
      </c>
      <c r="D1271">
        <v>1.02238805970149</v>
      </c>
      <c r="E1271">
        <v>0.83928571428571397</v>
      </c>
      <c r="G1271" s="11">
        <f t="shared" si="76"/>
        <v>0</v>
      </c>
      <c r="I1271" s="12">
        <f t="shared" si="77"/>
        <v>0</v>
      </c>
      <c r="K1271">
        <f t="shared" si="78"/>
        <v>0</v>
      </c>
      <c r="M1271" s="7">
        <f t="shared" si="79"/>
        <v>0</v>
      </c>
    </row>
    <row r="1272" spans="1:13" x14ac:dyDescent="0.25">
      <c r="A1272" t="s">
        <v>269</v>
      </c>
      <c r="B1272">
        <v>8</v>
      </c>
      <c r="C1272" t="s">
        <v>10</v>
      </c>
      <c r="D1272">
        <v>1.0307203389830499</v>
      </c>
      <c r="E1272">
        <v>0.75318066157760799</v>
      </c>
      <c r="G1272" s="11">
        <f t="shared" si="76"/>
        <v>0</v>
      </c>
      <c r="I1272" s="12">
        <f t="shared" si="77"/>
        <v>0</v>
      </c>
      <c r="K1272">
        <f t="shared" si="78"/>
        <v>0</v>
      </c>
      <c r="M1272" s="7">
        <f t="shared" si="79"/>
        <v>0</v>
      </c>
    </row>
    <row r="1273" spans="1:13" x14ac:dyDescent="0.25">
      <c r="A1273" t="s">
        <v>269</v>
      </c>
      <c r="B1273">
        <v>10</v>
      </c>
      <c r="C1273" t="s">
        <v>12</v>
      </c>
      <c r="D1273">
        <v>1.1031055900621101</v>
      </c>
      <c r="E1273">
        <v>0.92976126506486501</v>
      </c>
      <c r="G1273" s="11">
        <f t="shared" si="76"/>
        <v>0</v>
      </c>
      <c r="I1273" s="12">
        <f t="shared" si="77"/>
        <v>0</v>
      </c>
      <c r="K1273">
        <f t="shared" si="78"/>
        <v>0</v>
      </c>
      <c r="M1273" s="7">
        <f t="shared" si="79"/>
        <v>0</v>
      </c>
    </row>
    <row r="1274" spans="1:13" x14ac:dyDescent="0.25">
      <c r="A1274" t="s">
        <v>269</v>
      </c>
      <c r="B1274">
        <v>11</v>
      </c>
      <c r="C1274" t="s">
        <v>13</v>
      </c>
      <c r="D1274">
        <v>1.08654142285186</v>
      </c>
      <c r="E1274">
        <v>0.999809439115798</v>
      </c>
      <c r="G1274" s="11">
        <f t="shared" si="76"/>
        <v>0</v>
      </c>
      <c r="I1274" s="12">
        <f t="shared" si="77"/>
        <v>0</v>
      </c>
      <c r="K1274">
        <f t="shared" si="78"/>
        <v>0</v>
      </c>
      <c r="M1274" s="7">
        <f t="shared" si="79"/>
        <v>0</v>
      </c>
    </row>
    <row r="1275" spans="1:13" x14ac:dyDescent="0.25">
      <c r="A1275" t="s">
        <v>269</v>
      </c>
      <c r="B1275">
        <v>20</v>
      </c>
      <c r="C1275" t="s">
        <v>22</v>
      </c>
      <c r="D1275">
        <v>1.10021648558124</v>
      </c>
      <c r="E1275">
        <v>0.97643037009691402</v>
      </c>
      <c r="G1275" s="11">
        <f t="shared" si="76"/>
        <v>0</v>
      </c>
      <c r="I1275" s="12">
        <f t="shared" si="77"/>
        <v>0</v>
      </c>
      <c r="K1275">
        <f t="shared" si="78"/>
        <v>0</v>
      </c>
      <c r="M1275" s="7">
        <f t="shared" si="79"/>
        <v>0</v>
      </c>
    </row>
    <row r="1276" spans="1:13" x14ac:dyDescent="0.25">
      <c r="A1276" t="s">
        <v>269</v>
      </c>
      <c r="B1276">
        <v>23</v>
      </c>
      <c r="C1276" t="s">
        <v>25</v>
      </c>
      <c r="D1276">
        <v>1.05555555555556</v>
      </c>
      <c r="E1276">
        <v>1</v>
      </c>
      <c r="G1276" s="11">
        <f t="shared" si="76"/>
        <v>0</v>
      </c>
      <c r="I1276" s="12">
        <f t="shared" si="77"/>
        <v>0</v>
      </c>
      <c r="K1276">
        <f t="shared" si="78"/>
        <v>0</v>
      </c>
      <c r="M1276" s="7">
        <f t="shared" si="79"/>
        <v>0</v>
      </c>
    </row>
    <row r="1277" spans="1:13" x14ac:dyDescent="0.25">
      <c r="A1277" t="s">
        <v>269</v>
      </c>
      <c r="B1277">
        <v>24</v>
      </c>
      <c r="C1277" t="s">
        <v>26</v>
      </c>
      <c r="D1277">
        <v>1.0882427657559901</v>
      </c>
      <c r="E1277">
        <v>0.95208156329651705</v>
      </c>
      <c r="G1277" s="11">
        <f t="shared" si="76"/>
        <v>0</v>
      </c>
      <c r="I1277" s="12">
        <f t="shared" si="77"/>
        <v>0</v>
      </c>
      <c r="K1277">
        <f t="shared" si="78"/>
        <v>0</v>
      </c>
      <c r="M1277" s="7">
        <f t="shared" si="79"/>
        <v>0</v>
      </c>
    </row>
    <row r="1278" spans="1:13" x14ac:dyDescent="0.25">
      <c r="A1278" t="s">
        <v>269</v>
      </c>
      <c r="B1278">
        <v>25</v>
      </c>
      <c r="C1278" t="s">
        <v>27</v>
      </c>
      <c r="D1278">
        <v>1.09548929180618</v>
      </c>
      <c r="E1278">
        <v>0.95857418111753401</v>
      </c>
      <c r="G1278" s="11">
        <f t="shared" si="76"/>
        <v>0</v>
      </c>
      <c r="I1278" s="12">
        <f t="shared" si="77"/>
        <v>0</v>
      </c>
      <c r="K1278">
        <f t="shared" si="78"/>
        <v>0</v>
      </c>
      <c r="M1278" s="7">
        <f t="shared" si="79"/>
        <v>0</v>
      </c>
    </row>
    <row r="1279" spans="1:13" x14ac:dyDescent="0.25">
      <c r="A1279" t="s">
        <v>269</v>
      </c>
      <c r="B1279">
        <v>26</v>
      </c>
      <c r="C1279" t="s">
        <v>28</v>
      </c>
      <c r="D1279">
        <v>1.1120567375886501</v>
      </c>
      <c r="E1279">
        <v>0.63571428571428601</v>
      </c>
      <c r="G1279" s="11">
        <f t="shared" si="76"/>
        <v>0</v>
      </c>
      <c r="I1279" s="12">
        <f t="shared" si="77"/>
        <v>0</v>
      </c>
      <c r="K1279">
        <f t="shared" si="78"/>
        <v>0</v>
      </c>
      <c r="M1279" s="7">
        <f t="shared" si="79"/>
        <v>0</v>
      </c>
    </row>
    <row r="1280" spans="1:13" x14ac:dyDescent="0.25">
      <c r="A1280" t="s">
        <v>269</v>
      </c>
      <c r="B1280">
        <v>28</v>
      </c>
      <c r="C1280" t="s">
        <v>30</v>
      </c>
      <c r="D1280">
        <v>1.0883133425326399</v>
      </c>
      <c r="E1280">
        <v>0.87410993019748195</v>
      </c>
      <c r="G1280" s="11">
        <f t="shared" si="76"/>
        <v>0</v>
      </c>
      <c r="I1280" s="12">
        <f t="shared" si="77"/>
        <v>0</v>
      </c>
      <c r="K1280">
        <f t="shared" si="78"/>
        <v>0</v>
      </c>
      <c r="M1280" s="7">
        <f t="shared" si="79"/>
        <v>0</v>
      </c>
    </row>
    <row r="1281" spans="1:13" x14ac:dyDescent="0.25">
      <c r="A1281" t="s">
        <v>269</v>
      </c>
      <c r="B1281">
        <v>29</v>
      </c>
      <c r="C1281" t="s">
        <v>31</v>
      </c>
      <c r="D1281">
        <v>1.21474816196642</v>
      </c>
      <c r="E1281">
        <v>0.90011699327288697</v>
      </c>
      <c r="G1281" s="11">
        <f t="shared" si="76"/>
        <v>0</v>
      </c>
      <c r="I1281" s="12">
        <f t="shared" si="77"/>
        <v>0</v>
      </c>
      <c r="K1281">
        <f t="shared" si="78"/>
        <v>0</v>
      </c>
      <c r="M1281" s="7">
        <f t="shared" si="79"/>
        <v>0</v>
      </c>
    </row>
    <row r="1282" spans="1:13" x14ac:dyDescent="0.25">
      <c r="A1282" t="s">
        <v>269</v>
      </c>
      <c r="B1282">
        <v>30</v>
      </c>
      <c r="C1282" t="s">
        <v>32</v>
      </c>
      <c r="D1282">
        <v>1.0533387025918901</v>
      </c>
      <c r="E1282">
        <v>0.86838213546288101</v>
      </c>
      <c r="G1282" s="11">
        <f t="shared" si="76"/>
        <v>0</v>
      </c>
      <c r="I1282" s="12">
        <f t="shared" si="77"/>
        <v>0</v>
      </c>
      <c r="K1282">
        <f t="shared" si="78"/>
        <v>0</v>
      </c>
      <c r="M1282" s="7">
        <f t="shared" si="79"/>
        <v>0</v>
      </c>
    </row>
    <row r="1283" spans="1:13" x14ac:dyDescent="0.25">
      <c r="A1283" t="s">
        <v>269</v>
      </c>
      <c r="B1283">
        <v>31</v>
      </c>
      <c r="C1283" t="s">
        <v>33</v>
      </c>
      <c r="D1283">
        <v>1.13624353819644</v>
      </c>
      <c r="E1283">
        <v>0.96573044562716304</v>
      </c>
      <c r="G1283" s="11">
        <f t="shared" si="76"/>
        <v>0</v>
      </c>
      <c r="I1283" s="12">
        <f t="shared" si="77"/>
        <v>0</v>
      </c>
      <c r="K1283">
        <f t="shared" si="78"/>
        <v>0</v>
      </c>
      <c r="M1283" s="7">
        <f t="shared" si="79"/>
        <v>0</v>
      </c>
    </row>
    <row r="1284" spans="1:13" x14ac:dyDescent="0.25">
      <c r="A1284" t="s">
        <v>269</v>
      </c>
      <c r="B1284">
        <v>32</v>
      </c>
      <c r="C1284" t="s">
        <v>34</v>
      </c>
      <c r="D1284">
        <v>1.12463844333421</v>
      </c>
      <c r="E1284">
        <v>0.87987626739989699</v>
      </c>
      <c r="G1284" s="11">
        <f t="shared" ref="G1284:G1347" si="80">F1284*D1284</f>
        <v>0</v>
      </c>
      <c r="I1284" s="12">
        <f t="shared" ref="I1284:I1347" si="81">H1284/D1284</f>
        <v>0</v>
      </c>
      <c r="K1284">
        <f t="shared" ref="K1284:K1347" si="82">J1284*E1284</f>
        <v>0</v>
      </c>
      <c r="M1284" s="7">
        <f t="shared" ref="M1284:M1347" si="83">L1284/E1284</f>
        <v>0</v>
      </c>
    </row>
    <row r="1285" spans="1:13" x14ac:dyDescent="0.25">
      <c r="A1285" t="s">
        <v>269</v>
      </c>
      <c r="B1285">
        <v>33</v>
      </c>
      <c r="C1285" t="s">
        <v>35</v>
      </c>
      <c r="D1285">
        <v>1.0711864406779701</v>
      </c>
      <c r="E1285">
        <v>1</v>
      </c>
      <c r="G1285" s="11">
        <f t="shared" si="80"/>
        <v>0</v>
      </c>
      <c r="I1285" s="12">
        <f t="shared" si="81"/>
        <v>0</v>
      </c>
      <c r="K1285">
        <f t="shared" si="82"/>
        <v>0</v>
      </c>
      <c r="M1285" s="7">
        <f t="shared" si="83"/>
        <v>0</v>
      </c>
    </row>
    <row r="1286" spans="1:13" x14ac:dyDescent="0.25">
      <c r="A1286" t="s">
        <v>269</v>
      </c>
      <c r="B1286">
        <v>34</v>
      </c>
      <c r="C1286" t="s">
        <v>36</v>
      </c>
      <c r="D1286">
        <v>1.1826835012429699</v>
      </c>
      <c r="E1286">
        <v>0.90180483328234895</v>
      </c>
      <c r="G1286" s="11">
        <f t="shared" si="80"/>
        <v>0</v>
      </c>
      <c r="I1286" s="12">
        <f t="shared" si="81"/>
        <v>0</v>
      </c>
      <c r="K1286">
        <f t="shared" si="82"/>
        <v>0</v>
      </c>
      <c r="M1286" s="7">
        <f t="shared" si="83"/>
        <v>0</v>
      </c>
    </row>
    <row r="1287" spans="1:13" x14ac:dyDescent="0.25">
      <c r="A1287" t="s">
        <v>269</v>
      </c>
      <c r="B1287">
        <v>35</v>
      </c>
      <c r="C1287" t="s">
        <v>37</v>
      </c>
      <c r="D1287">
        <v>1.0827437794216499</v>
      </c>
      <c r="E1287">
        <v>0.89846140396887797</v>
      </c>
      <c r="G1287" s="11">
        <f t="shared" si="80"/>
        <v>0</v>
      </c>
      <c r="I1287" s="12">
        <f t="shared" si="81"/>
        <v>0</v>
      </c>
      <c r="K1287">
        <f t="shared" si="82"/>
        <v>0</v>
      </c>
      <c r="M1287" s="7">
        <f t="shared" si="83"/>
        <v>0</v>
      </c>
    </row>
    <row r="1288" spans="1:13" x14ac:dyDescent="0.25">
      <c r="A1288" t="s">
        <v>269</v>
      </c>
      <c r="B1288">
        <v>36</v>
      </c>
      <c r="C1288" t="s">
        <v>38</v>
      </c>
      <c r="D1288">
        <v>1.2037920642893001</v>
      </c>
      <c r="E1288">
        <v>0.90562440419447099</v>
      </c>
      <c r="G1288" s="11">
        <f t="shared" si="80"/>
        <v>0</v>
      </c>
      <c r="I1288" s="12">
        <f t="shared" si="81"/>
        <v>0</v>
      </c>
      <c r="K1288">
        <f t="shared" si="82"/>
        <v>0</v>
      </c>
      <c r="M1288" s="7">
        <f t="shared" si="83"/>
        <v>0</v>
      </c>
    </row>
    <row r="1289" spans="1:13" x14ac:dyDescent="0.25">
      <c r="A1289" t="s">
        <v>269</v>
      </c>
      <c r="B1289">
        <v>50</v>
      </c>
      <c r="C1289" t="s">
        <v>52</v>
      </c>
      <c r="D1289">
        <v>1.0416666666666701</v>
      </c>
      <c r="E1289">
        <v>1</v>
      </c>
      <c r="G1289" s="11">
        <f t="shared" si="80"/>
        <v>0</v>
      </c>
      <c r="I1289" s="12">
        <f t="shared" si="81"/>
        <v>0</v>
      </c>
      <c r="K1289">
        <f t="shared" si="82"/>
        <v>0</v>
      </c>
      <c r="M1289" s="7">
        <f t="shared" si="83"/>
        <v>0</v>
      </c>
    </row>
    <row r="1290" spans="1:13" x14ac:dyDescent="0.25">
      <c r="A1290" t="s">
        <v>269</v>
      </c>
      <c r="B1290">
        <v>57</v>
      </c>
      <c r="C1290" t="s">
        <v>59</v>
      </c>
      <c r="D1290">
        <v>1.10677966101695</v>
      </c>
      <c r="E1290">
        <v>1</v>
      </c>
      <c r="G1290" s="11">
        <f t="shared" si="80"/>
        <v>0</v>
      </c>
      <c r="I1290" s="12">
        <f t="shared" si="81"/>
        <v>0</v>
      </c>
      <c r="K1290">
        <f t="shared" si="82"/>
        <v>0</v>
      </c>
      <c r="M1290" s="7">
        <f t="shared" si="83"/>
        <v>0</v>
      </c>
    </row>
    <row r="1291" spans="1:13" x14ac:dyDescent="0.25">
      <c r="A1291" t="s">
        <v>269</v>
      </c>
      <c r="B1291">
        <v>66</v>
      </c>
      <c r="C1291" t="s">
        <v>68</v>
      </c>
      <c r="D1291">
        <v>1.0394714551922799</v>
      </c>
      <c r="E1291">
        <v>0.92005676442762496</v>
      </c>
      <c r="G1291" s="11">
        <f t="shared" si="80"/>
        <v>0</v>
      </c>
      <c r="I1291" s="12">
        <f t="shared" si="81"/>
        <v>0</v>
      </c>
      <c r="K1291">
        <f t="shared" si="82"/>
        <v>0</v>
      </c>
      <c r="M1291" s="7">
        <f t="shared" si="83"/>
        <v>0</v>
      </c>
    </row>
    <row r="1292" spans="1:13" x14ac:dyDescent="0.25">
      <c r="A1292" t="s">
        <v>269</v>
      </c>
      <c r="B1292">
        <v>67</v>
      </c>
      <c r="C1292" t="s">
        <v>69</v>
      </c>
      <c r="D1292">
        <v>1.1107692307692301</v>
      </c>
      <c r="E1292">
        <v>0.626506024096386</v>
      </c>
      <c r="G1292" s="11">
        <f t="shared" si="80"/>
        <v>0</v>
      </c>
      <c r="I1292" s="12">
        <f t="shared" si="81"/>
        <v>0</v>
      </c>
      <c r="K1292">
        <f t="shared" si="82"/>
        <v>0</v>
      </c>
      <c r="M1292" s="7">
        <f t="shared" si="83"/>
        <v>0</v>
      </c>
    </row>
    <row r="1293" spans="1:13" x14ac:dyDescent="0.25">
      <c r="A1293" t="s">
        <v>269</v>
      </c>
      <c r="B1293">
        <v>114</v>
      </c>
      <c r="C1293" t="s">
        <v>116</v>
      </c>
      <c r="D1293">
        <v>1.02586206896552</v>
      </c>
      <c r="E1293">
        <v>0.645569620253165</v>
      </c>
      <c r="G1293" s="11">
        <f t="shared" si="80"/>
        <v>0</v>
      </c>
      <c r="I1293" s="12">
        <f t="shared" si="81"/>
        <v>0</v>
      </c>
      <c r="K1293">
        <f t="shared" si="82"/>
        <v>0</v>
      </c>
      <c r="M1293" s="7">
        <f t="shared" si="83"/>
        <v>0</v>
      </c>
    </row>
    <row r="1294" spans="1:13" x14ac:dyDescent="0.25">
      <c r="A1294" t="s">
        <v>269</v>
      </c>
      <c r="B1294">
        <v>118</v>
      </c>
      <c r="C1294" t="s">
        <v>120</v>
      </c>
      <c r="D1294">
        <v>1.01149425287356</v>
      </c>
      <c r="E1294">
        <v>0.77777777777777801</v>
      </c>
      <c r="G1294" s="11">
        <f t="shared" si="80"/>
        <v>0</v>
      </c>
      <c r="I1294" s="12">
        <f t="shared" si="81"/>
        <v>0</v>
      </c>
      <c r="K1294">
        <f t="shared" si="82"/>
        <v>0</v>
      </c>
      <c r="M1294" s="7">
        <f t="shared" si="83"/>
        <v>0</v>
      </c>
    </row>
    <row r="1295" spans="1:13" x14ac:dyDescent="0.25">
      <c r="A1295" t="s">
        <v>269</v>
      </c>
      <c r="B1295">
        <v>120</v>
      </c>
      <c r="C1295" t="s">
        <v>122</v>
      </c>
      <c r="D1295">
        <v>1.1790606653620399</v>
      </c>
      <c r="E1295">
        <v>0.61797752808988804</v>
      </c>
      <c r="G1295" s="11">
        <f t="shared" si="80"/>
        <v>0</v>
      </c>
      <c r="I1295" s="12">
        <f t="shared" si="81"/>
        <v>0</v>
      </c>
      <c r="K1295">
        <f t="shared" si="82"/>
        <v>0</v>
      </c>
      <c r="M1295" s="7">
        <f t="shared" si="83"/>
        <v>0</v>
      </c>
    </row>
    <row r="1296" spans="1:13" x14ac:dyDescent="0.25">
      <c r="A1296" t="s">
        <v>269</v>
      </c>
      <c r="B1296">
        <v>121</v>
      </c>
      <c r="C1296" t="s">
        <v>123</v>
      </c>
      <c r="D1296">
        <v>1.09464563430349</v>
      </c>
      <c r="E1296">
        <v>0.99984179718399002</v>
      </c>
      <c r="G1296" s="11">
        <f t="shared" si="80"/>
        <v>0</v>
      </c>
      <c r="I1296" s="12">
        <f t="shared" si="81"/>
        <v>0</v>
      </c>
      <c r="K1296">
        <f t="shared" si="82"/>
        <v>0</v>
      </c>
      <c r="M1296" s="7">
        <f t="shared" si="83"/>
        <v>0</v>
      </c>
    </row>
    <row r="1297" spans="1:13" x14ac:dyDescent="0.25">
      <c r="A1297" t="s">
        <v>269</v>
      </c>
      <c r="B1297">
        <v>124</v>
      </c>
      <c r="C1297" t="s">
        <v>126</v>
      </c>
      <c r="D1297">
        <v>1.10763278227225</v>
      </c>
      <c r="E1297">
        <v>0.89026915113871596</v>
      </c>
      <c r="G1297" s="11">
        <f t="shared" si="80"/>
        <v>0</v>
      </c>
      <c r="I1297" s="12">
        <f t="shared" si="81"/>
        <v>0</v>
      </c>
      <c r="K1297">
        <f t="shared" si="82"/>
        <v>0</v>
      </c>
      <c r="M1297" s="7">
        <f t="shared" si="83"/>
        <v>0</v>
      </c>
    </row>
    <row r="1298" spans="1:13" x14ac:dyDescent="0.25">
      <c r="A1298" t="s">
        <v>269</v>
      </c>
      <c r="B1298">
        <v>125</v>
      </c>
      <c r="C1298" t="s">
        <v>127</v>
      </c>
      <c r="D1298">
        <v>1.07993564337009</v>
      </c>
      <c r="E1298">
        <v>0.97397907595798705</v>
      </c>
      <c r="G1298" s="11">
        <f t="shared" si="80"/>
        <v>0</v>
      </c>
      <c r="I1298" s="12">
        <f t="shared" si="81"/>
        <v>0</v>
      </c>
      <c r="K1298">
        <f t="shared" si="82"/>
        <v>0</v>
      </c>
      <c r="M1298" s="7">
        <f t="shared" si="83"/>
        <v>0</v>
      </c>
    </row>
    <row r="1299" spans="1:13" x14ac:dyDescent="0.25">
      <c r="A1299" t="s">
        <v>269</v>
      </c>
      <c r="B1299">
        <v>126</v>
      </c>
      <c r="C1299" t="s">
        <v>128</v>
      </c>
      <c r="D1299">
        <v>1.1204188481675399</v>
      </c>
      <c r="E1299">
        <v>0.89006166982922197</v>
      </c>
      <c r="G1299" s="11">
        <f t="shared" si="80"/>
        <v>0</v>
      </c>
      <c r="I1299" s="12">
        <f t="shared" si="81"/>
        <v>0</v>
      </c>
      <c r="K1299">
        <f t="shared" si="82"/>
        <v>0</v>
      </c>
      <c r="M1299" s="7">
        <f t="shared" si="83"/>
        <v>0</v>
      </c>
    </row>
    <row r="1300" spans="1:13" x14ac:dyDescent="0.25">
      <c r="A1300" t="s">
        <v>269</v>
      </c>
      <c r="B1300">
        <v>128</v>
      </c>
      <c r="C1300" t="s">
        <v>130</v>
      </c>
      <c r="D1300">
        <v>1.0402835171451199</v>
      </c>
      <c r="E1300">
        <v>0.84845353214733898</v>
      </c>
      <c r="G1300" s="11">
        <f t="shared" si="80"/>
        <v>0</v>
      </c>
      <c r="I1300" s="12">
        <f t="shared" si="81"/>
        <v>0</v>
      </c>
      <c r="K1300">
        <f t="shared" si="82"/>
        <v>0</v>
      </c>
      <c r="M1300" s="7">
        <f t="shared" si="83"/>
        <v>0</v>
      </c>
    </row>
    <row r="1301" spans="1:13" x14ac:dyDescent="0.25">
      <c r="A1301" t="s">
        <v>269</v>
      </c>
      <c r="B1301">
        <v>129</v>
      </c>
      <c r="C1301" t="s">
        <v>131</v>
      </c>
      <c r="D1301">
        <v>1.04835680751174</v>
      </c>
      <c r="E1301">
        <v>0.86568986568986594</v>
      </c>
      <c r="G1301" s="11">
        <f t="shared" si="80"/>
        <v>0</v>
      </c>
      <c r="I1301" s="12">
        <f t="shared" si="81"/>
        <v>0</v>
      </c>
      <c r="K1301">
        <f t="shared" si="82"/>
        <v>0</v>
      </c>
      <c r="M1301" s="7">
        <f t="shared" si="83"/>
        <v>0</v>
      </c>
    </row>
    <row r="1302" spans="1:13" x14ac:dyDescent="0.25">
      <c r="A1302" t="s">
        <v>269</v>
      </c>
      <c r="B1302">
        <v>130</v>
      </c>
      <c r="C1302" t="s">
        <v>132</v>
      </c>
      <c r="D1302">
        <v>1.0582857142857101</v>
      </c>
      <c r="E1302">
        <v>0.88432432432432395</v>
      </c>
      <c r="G1302" s="11">
        <f t="shared" si="80"/>
        <v>0</v>
      </c>
      <c r="I1302" s="12">
        <f t="shared" si="81"/>
        <v>0</v>
      </c>
      <c r="K1302">
        <f t="shared" si="82"/>
        <v>0</v>
      </c>
      <c r="M1302" s="7">
        <f t="shared" si="83"/>
        <v>0</v>
      </c>
    </row>
    <row r="1303" spans="1:13" x14ac:dyDescent="0.25">
      <c r="A1303" t="s">
        <v>269</v>
      </c>
      <c r="B1303">
        <v>131</v>
      </c>
      <c r="C1303" t="s">
        <v>133</v>
      </c>
      <c r="D1303">
        <v>1.02666918857575</v>
      </c>
      <c r="E1303">
        <v>0.933145672061928</v>
      </c>
      <c r="G1303" s="11">
        <f t="shared" si="80"/>
        <v>0</v>
      </c>
      <c r="I1303" s="12">
        <f t="shared" si="81"/>
        <v>0</v>
      </c>
      <c r="K1303">
        <f t="shared" si="82"/>
        <v>0</v>
      </c>
      <c r="M1303" s="7">
        <f t="shared" si="83"/>
        <v>0</v>
      </c>
    </row>
    <row r="1304" spans="1:13" x14ac:dyDescent="0.25">
      <c r="A1304" t="s">
        <v>269</v>
      </c>
      <c r="B1304">
        <v>132</v>
      </c>
      <c r="C1304" t="s">
        <v>134</v>
      </c>
      <c r="D1304">
        <v>1.0416339518161899</v>
      </c>
      <c r="E1304">
        <v>0.86943576727840699</v>
      </c>
      <c r="G1304" s="11">
        <f t="shared" si="80"/>
        <v>0</v>
      </c>
      <c r="I1304" s="12">
        <f t="shared" si="81"/>
        <v>0</v>
      </c>
      <c r="K1304">
        <f t="shared" si="82"/>
        <v>0</v>
      </c>
      <c r="M1304" s="7">
        <f t="shared" si="83"/>
        <v>0</v>
      </c>
    </row>
    <row r="1305" spans="1:13" x14ac:dyDescent="0.25">
      <c r="A1305" t="s">
        <v>269</v>
      </c>
      <c r="B1305">
        <v>133</v>
      </c>
      <c r="C1305" t="s">
        <v>135</v>
      </c>
      <c r="D1305">
        <v>1.02656210473058</v>
      </c>
      <c r="E1305">
        <v>0.90224129709108203</v>
      </c>
      <c r="G1305" s="11">
        <f t="shared" si="80"/>
        <v>0</v>
      </c>
      <c r="I1305" s="12">
        <f t="shared" si="81"/>
        <v>0</v>
      </c>
      <c r="K1305">
        <f t="shared" si="82"/>
        <v>0</v>
      </c>
      <c r="M1305" s="7">
        <f t="shared" si="83"/>
        <v>0</v>
      </c>
    </row>
    <row r="1306" spans="1:13" x14ac:dyDescent="0.25">
      <c r="A1306" t="s">
        <v>269</v>
      </c>
      <c r="B1306">
        <v>134</v>
      </c>
      <c r="C1306" t="s">
        <v>136</v>
      </c>
      <c r="D1306">
        <v>1.0408296373597701</v>
      </c>
      <c r="E1306">
        <v>0.87444151828413497</v>
      </c>
      <c r="G1306" s="11">
        <f t="shared" si="80"/>
        <v>0</v>
      </c>
      <c r="I1306" s="12">
        <f t="shared" si="81"/>
        <v>0</v>
      </c>
      <c r="K1306">
        <f t="shared" si="82"/>
        <v>0</v>
      </c>
      <c r="M1306" s="7">
        <f t="shared" si="83"/>
        <v>0</v>
      </c>
    </row>
    <row r="1307" spans="1:13" x14ac:dyDescent="0.25">
      <c r="A1307" t="s">
        <v>269</v>
      </c>
      <c r="B1307">
        <v>135</v>
      </c>
      <c r="C1307" t="s">
        <v>137</v>
      </c>
      <c r="D1307">
        <v>1.0419426048565099</v>
      </c>
      <c r="E1307">
        <v>0.83063328424153204</v>
      </c>
      <c r="G1307" s="11">
        <f t="shared" si="80"/>
        <v>0</v>
      </c>
      <c r="I1307" s="12">
        <f t="shared" si="81"/>
        <v>0</v>
      </c>
      <c r="K1307">
        <f t="shared" si="82"/>
        <v>0</v>
      </c>
      <c r="M1307" s="7">
        <f t="shared" si="83"/>
        <v>0</v>
      </c>
    </row>
    <row r="1308" spans="1:13" x14ac:dyDescent="0.25">
      <c r="A1308" t="s">
        <v>269</v>
      </c>
      <c r="B1308">
        <v>136</v>
      </c>
      <c r="C1308" t="s">
        <v>138</v>
      </c>
      <c r="D1308">
        <v>1.03826530612245</v>
      </c>
      <c r="E1308">
        <v>0.913986537023186</v>
      </c>
      <c r="G1308" s="11">
        <f t="shared" si="80"/>
        <v>0</v>
      </c>
      <c r="I1308" s="12">
        <f t="shared" si="81"/>
        <v>0</v>
      </c>
      <c r="K1308">
        <f t="shared" si="82"/>
        <v>0</v>
      </c>
      <c r="M1308" s="7">
        <f t="shared" si="83"/>
        <v>0</v>
      </c>
    </row>
    <row r="1309" spans="1:13" x14ac:dyDescent="0.25">
      <c r="A1309" t="s">
        <v>269</v>
      </c>
      <c r="B1309">
        <v>137</v>
      </c>
      <c r="C1309" t="s">
        <v>139</v>
      </c>
      <c r="D1309">
        <v>1.0287568873122499</v>
      </c>
      <c r="E1309">
        <v>0.88161263257535005</v>
      </c>
      <c r="G1309" s="11">
        <f t="shared" si="80"/>
        <v>0</v>
      </c>
      <c r="I1309" s="12">
        <f t="shared" si="81"/>
        <v>0</v>
      </c>
      <c r="K1309">
        <f t="shared" si="82"/>
        <v>0</v>
      </c>
      <c r="M1309" s="7">
        <f t="shared" si="83"/>
        <v>0</v>
      </c>
    </row>
    <row r="1310" spans="1:13" x14ac:dyDescent="0.25">
      <c r="A1310" t="s">
        <v>269</v>
      </c>
      <c r="B1310">
        <v>138</v>
      </c>
      <c r="C1310" t="s">
        <v>140</v>
      </c>
      <c r="D1310">
        <v>1.02190494817133</v>
      </c>
      <c r="E1310">
        <v>0.86482997862127398</v>
      </c>
      <c r="G1310" s="11">
        <f t="shared" si="80"/>
        <v>0</v>
      </c>
      <c r="I1310" s="12">
        <f t="shared" si="81"/>
        <v>0</v>
      </c>
      <c r="K1310">
        <f t="shared" si="82"/>
        <v>0</v>
      </c>
      <c r="M1310" s="7">
        <f t="shared" si="83"/>
        <v>0</v>
      </c>
    </row>
    <row r="1311" spans="1:13" x14ac:dyDescent="0.25">
      <c r="A1311" t="s">
        <v>269</v>
      </c>
      <c r="B1311">
        <v>139</v>
      </c>
      <c r="C1311" t="s">
        <v>141</v>
      </c>
      <c r="D1311">
        <v>1.1666666666666701</v>
      </c>
      <c r="E1311">
        <v>0.86482997862127398</v>
      </c>
      <c r="G1311" s="11">
        <f t="shared" si="80"/>
        <v>0</v>
      </c>
      <c r="I1311" s="12">
        <f t="shared" si="81"/>
        <v>0</v>
      </c>
      <c r="K1311">
        <f t="shared" si="82"/>
        <v>0</v>
      </c>
      <c r="M1311" s="7">
        <f t="shared" si="83"/>
        <v>0</v>
      </c>
    </row>
    <row r="1312" spans="1:13" x14ac:dyDescent="0.25">
      <c r="A1312" t="s">
        <v>269</v>
      </c>
      <c r="B1312">
        <v>141</v>
      </c>
      <c r="C1312" t="s">
        <v>142</v>
      </c>
      <c r="D1312">
        <v>1.05030674846626</v>
      </c>
      <c r="E1312">
        <v>0.86804428576580495</v>
      </c>
      <c r="G1312" s="11">
        <f t="shared" si="80"/>
        <v>0</v>
      </c>
      <c r="I1312" s="12">
        <f t="shared" si="81"/>
        <v>0</v>
      </c>
      <c r="K1312">
        <f t="shared" si="82"/>
        <v>0</v>
      </c>
      <c r="M1312" s="7">
        <f t="shared" si="83"/>
        <v>0</v>
      </c>
    </row>
    <row r="1313" spans="1:13" x14ac:dyDescent="0.25">
      <c r="A1313" t="s">
        <v>269</v>
      </c>
      <c r="B1313">
        <v>142</v>
      </c>
      <c r="C1313" t="s">
        <v>143</v>
      </c>
      <c r="D1313">
        <v>1.0557914079330899</v>
      </c>
      <c r="E1313">
        <v>0.82955647115850695</v>
      </c>
      <c r="G1313" s="11">
        <f t="shared" si="80"/>
        <v>0</v>
      </c>
      <c r="I1313" s="12">
        <f t="shared" si="81"/>
        <v>0</v>
      </c>
      <c r="K1313">
        <f t="shared" si="82"/>
        <v>0</v>
      </c>
      <c r="M1313" s="7">
        <f t="shared" si="83"/>
        <v>0</v>
      </c>
    </row>
    <row r="1314" spans="1:13" x14ac:dyDescent="0.25">
      <c r="A1314" t="s">
        <v>269</v>
      </c>
      <c r="B1314">
        <v>144</v>
      </c>
      <c r="C1314" t="s">
        <v>145</v>
      </c>
      <c r="D1314">
        <v>1.0455764075067</v>
      </c>
      <c r="E1314">
        <v>1</v>
      </c>
      <c r="G1314" s="11">
        <f t="shared" si="80"/>
        <v>0</v>
      </c>
      <c r="I1314" s="12">
        <f t="shared" si="81"/>
        <v>0</v>
      </c>
      <c r="K1314">
        <f t="shared" si="82"/>
        <v>0</v>
      </c>
      <c r="M1314" s="7">
        <f t="shared" si="83"/>
        <v>0</v>
      </c>
    </row>
    <row r="1315" spans="1:13" x14ac:dyDescent="0.25">
      <c r="A1315" t="s">
        <v>269</v>
      </c>
      <c r="B1315">
        <v>145</v>
      </c>
      <c r="C1315" t="s">
        <v>146</v>
      </c>
      <c r="D1315">
        <v>1.0249511053161899</v>
      </c>
      <c r="E1315">
        <v>0.96130346232179198</v>
      </c>
      <c r="G1315" s="11">
        <f t="shared" si="80"/>
        <v>0</v>
      </c>
      <c r="I1315" s="12">
        <f t="shared" si="81"/>
        <v>0</v>
      </c>
      <c r="K1315">
        <f t="shared" si="82"/>
        <v>0</v>
      </c>
      <c r="M1315" s="7">
        <f t="shared" si="83"/>
        <v>0</v>
      </c>
    </row>
    <row r="1316" spans="1:13" x14ac:dyDescent="0.25">
      <c r="A1316" t="s">
        <v>269</v>
      </c>
      <c r="B1316">
        <v>147</v>
      </c>
      <c r="C1316" t="s">
        <v>148</v>
      </c>
      <c r="D1316">
        <v>1.0538423886441499</v>
      </c>
      <c r="E1316">
        <v>0.84945112388917898</v>
      </c>
      <c r="G1316" s="11">
        <f t="shared" si="80"/>
        <v>0</v>
      </c>
      <c r="I1316" s="12">
        <f t="shared" si="81"/>
        <v>0</v>
      </c>
      <c r="K1316">
        <f t="shared" si="82"/>
        <v>0</v>
      </c>
      <c r="M1316" s="7">
        <f t="shared" si="83"/>
        <v>0</v>
      </c>
    </row>
    <row r="1317" spans="1:13" x14ac:dyDescent="0.25">
      <c r="A1317" t="s">
        <v>269</v>
      </c>
      <c r="B1317">
        <v>148</v>
      </c>
      <c r="C1317" t="s">
        <v>149</v>
      </c>
      <c r="D1317">
        <v>1.0218750000000001</v>
      </c>
      <c r="E1317">
        <v>1</v>
      </c>
      <c r="G1317" s="11">
        <f t="shared" si="80"/>
        <v>0</v>
      </c>
      <c r="I1317" s="12">
        <f t="shared" si="81"/>
        <v>0</v>
      </c>
      <c r="K1317">
        <f t="shared" si="82"/>
        <v>0</v>
      </c>
      <c r="M1317" s="7">
        <f t="shared" si="83"/>
        <v>0</v>
      </c>
    </row>
    <row r="1318" spans="1:13" x14ac:dyDescent="0.25">
      <c r="A1318" t="s">
        <v>269</v>
      </c>
      <c r="B1318">
        <v>149</v>
      </c>
      <c r="C1318" t="s">
        <v>150</v>
      </c>
      <c r="D1318">
        <v>1.12899022801303</v>
      </c>
      <c r="E1318">
        <v>1</v>
      </c>
      <c r="G1318" s="11">
        <f t="shared" si="80"/>
        <v>0</v>
      </c>
      <c r="I1318" s="12">
        <f t="shared" si="81"/>
        <v>0</v>
      </c>
      <c r="K1318">
        <f t="shared" si="82"/>
        <v>0</v>
      </c>
      <c r="M1318" s="7">
        <f t="shared" si="83"/>
        <v>0</v>
      </c>
    </row>
    <row r="1319" spans="1:13" x14ac:dyDescent="0.25">
      <c r="A1319" t="s">
        <v>269</v>
      </c>
      <c r="B1319">
        <v>151</v>
      </c>
      <c r="C1319" t="s">
        <v>152</v>
      </c>
      <c r="D1319">
        <v>1.14496684749849</v>
      </c>
      <c r="E1319">
        <v>0.91416100872938899</v>
      </c>
      <c r="G1319" s="11">
        <f t="shared" si="80"/>
        <v>0</v>
      </c>
      <c r="I1319" s="12">
        <f t="shared" si="81"/>
        <v>0</v>
      </c>
      <c r="K1319">
        <f t="shared" si="82"/>
        <v>0</v>
      </c>
      <c r="M1319" s="7">
        <f t="shared" si="83"/>
        <v>0</v>
      </c>
    </row>
    <row r="1320" spans="1:13" x14ac:dyDescent="0.25">
      <c r="A1320" t="s">
        <v>269</v>
      </c>
      <c r="B1320">
        <v>152</v>
      </c>
      <c r="C1320" t="s">
        <v>153</v>
      </c>
      <c r="D1320">
        <v>1.3216748768472899</v>
      </c>
      <c r="E1320">
        <v>0.87046632124352297</v>
      </c>
      <c r="G1320" s="11">
        <f t="shared" si="80"/>
        <v>0</v>
      </c>
      <c r="I1320" s="12">
        <f t="shared" si="81"/>
        <v>0</v>
      </c>
      <c r="K1320">
        <f t="shared" si="82"/>
        <v>0</v>
      </c>
      <c r="M1320" s="7">
        <f t="shared" si="83"/>
        <v>0</v>
      </c>
    </row>
    <row r="1321" spans="1:13" x14ac:dyDescent="0.25">
      <c r="A1321" t="s">
        <v>269</v>
      </c>
      <c r="B1321">
        <v>153</v>
      </c>
      <c r="C1321" t="s">
        <v>154</v>
      </c>
      <c r="D1321">
        <v>1.13502285002077</v>
      </c>
      <c r="E1321">
        <v>0.89041095890411004</v>
      </c>
      <c r="G1321" s="11">
        <f t="shared" si="80"/>
        <v>0</v>
      </c>
      <c r="I1321" s="12">
        <f t="shared" si="81"/>
        <v>0</v>
      </c>
      <c r="K1321">
        <f t="shared" si="82"/>
        <v>0</v>
      </c>
      <c r="M1321" s="7">
        <f t="shared" si="83"/>
        <v>0</v>
      </c>
    </row>
    <row r="1322" spans="1:13" x14ac:dyDescent="0.25">
      <c r="A1322" t="s">
        <v>269</v>
      </c>
      <c r="B1322">
        <v>155</v>
      </c>
      <c r="C1322" t="s">
        <v>156</v>
      </c>
      <c r="D1322">
        <v>1.08828961950499</v>
      </c>
      <c r="E1322">
        <v>0.90875670906550998</v>
      </c>
      <c r="G1322" s="11">
        <f t="shared" si="80"/>
        <v>0</v>
      </c>
      <c r="I1322" s="12">
        <f t="shared" si="81"/>
        <v>0</v>
      </c>
      <c r="K1322">
        <f t="shared" si="82"/>
        <v>0</v>
      </c>
      <c r="M1322" s="7">
        <f t="shared" si="83"/>
        <v>0</v>
      </c>
    </row>
    <row r="1323" spans="1:13" x14ac:dyDescent="0.25">
      <c r="A1323" t="s">
        <v>269</v>
      </c>
      <c r="B1323">
        <v>159</v>
      </c>
      <c r="C1323" t="s">
        <v>160</v>
      </c>
      <c r="D1323">
        <v>1.0679611650485401</v>
      </c>
      <c r="E1323">
        <v>0.63888888888888895</v>
      </c>
      <c r="G1323" s="11">
        <f t="shared" si="80"/>
        <v>0</v>
      </c>
      <c r="I1323" s="12">
        <f t="shared" si="81"/>
        <v>0</v>
      </c>
      <c r="K1323">
        <f t="shared" si="82"/>
        <v>0</v>
      </c>
      <c r="M1323" s="7">
        <f t="shared" si="83"/>
        <v>0</v>
      </c>
    </row>
    <row r="1324" spans="1:13" x14ac:dyDescent="0.25">
      <c r="A1324" t="s">
        <v>269</v>
      </c>
      <c r="B1324">
        <v>161</v>
      </c>
      <c r="C1324" t="s">
        <v>162</v>
      </c>
      <c r="D1324">
        <v>1.06582633053221</v>
      </c>
      <c r="E1324">
        <v>0.93462503484806203</v>
      </c>
      <c r="G1324" s="11">
        <f t="shared" si="80"/>
        <v>0</v>
      </c>
      <c r="I1324" s="12">
        <f t="shared" si="81"/>
        <v>0</v>
      </c>
      <c r="K1324">
        <f t="shared" si="82"/>
        <v>0</v>
      </c>
      <c r="M1324" s="7">
        <f t="shared" si="83"/>
        <v>0</v>
      </c>
    </row>
    <row r="1325" spans="1:13" x14ac:dyDescent="0.25">
      <c r="A1325" t="s">
        <v>269</v>
      </c>
      <c r="B1325">
        <v>162</v>
      </c>
      <c r="C1325" t="s">
        <v>163</v>
      </c>
      <c r="D1325">
        <v>1.1399999999999999</v>
      </c>
      <c r="E1325">
        <v>0.57317073170731703</v>
      </c>
      <c r="G1325" s="11">
        <f t="shared" si="80"/>
        <v>0</v>
      </c>
      <c r="I1325" s="12">
        <f t="shared" si="81"/>
        <v>0</v>
      </c>
      <c r="K1325">
        <f t="shared" si="82"/>
        <v>0</v>
      </c>
      <c r="M1325" s="7">
        <f t="shared" si="83"/>
        <v>0</v>
      </c>
    </row>
    <row r="1326" spans="1:13" x14ac:dyDescent="0.25">
      <c r="A1326" t="s">
        <v>269</v>
      </c>
      <c r="B1326">
        <v>163</v>
      </c>
      <c r="C1326" t="s">
        <v>164</v>
      </c>
      <c r="D1326">
        <v>1.1106959111833199</v>
      </c>
      <c r="E1326">
        <v>0.97839671487234403</v>
      </c>
      <c r="G1326" s="11">
        <f t="shared" si="80"/>
        <v>0</v>
      </c>
      <c r="I1326" s="12">
        <f t="shared" si="81"/>
        <v>0</v>
      </c>
      <c r="K1326">
        <f t="shared" si="82"/>
        <v>0</v>
      </c>
      <c r="M1326" s="7">
        <f t="shared" si="83"/>
        <v>0</v>
      </c>
    </row>
    <row r="1327" spans="1:13" x14ac:dyDescent="0.25">
      <c r="A1327" t="s">
        <v>269</v>
      </c>
      <c r="B1327">
        <v>165</v>
      </c>
      <c r="C1327" t="s">
        <v>166</v>
      </c>
      <c r="D1327">
        <v>1.1739130434782601</v>
      </c>
      <c r="E1327">
        <v>0.79534883720930205</v>
      </c>
      <c r="G1327" s="11">
        <f t="shared" si="80"/>
        <v>0</v>
      </c>
      <c r="I1327" s="12">
        <f t="shared" si="81"/>
        <v>0</v>
      </c>
      <c r="K1327">
        <f t="shared" si="82"/>
        <v>0</v>
      </c>
      <c r="M1327" s="7">
        <f t="shared" si="83"/>
        <v>0</v>
      </c>
    </row>
    <row r="1328" spans="1:13" x14ac:dyDescent="0.25">
      <c r="A1328" t="s">
        <v>269</v>
      </c>
      <c r="B1328">
        <v>167</v>
      </c>
      <c r="C1328" t="s">
        <v>168</v>
      </c>
      <c r="D1328">
        <v>1.0703001579778799</v>
      </c>
      <c r="E1328">
        <v>0.91321432036480099</v>
      </c>
      <c r="G1328" s="11">
        <f t="shared" si="80"/>
        <v>0</v>
      </c>
      <c r="I1328" s="12">
        <f t="shared" si="81"/>
        <v>0</v>
      </c>
      <c r="K1328">
        <f t="shared" si="82"/>
        <v>0</v>
      </c>
      <c r="M1328" s="7">
        <f t="shared" si="83"/>
        <v>0</v>
      </c>
    </row>
    <row r="1329" spans="1:13" x14ac:dyDescent="0.25">
      <c r="A1329" t="s">
        <v>269</v>
      </c>
      <c r="B1329">
        <v>169</v>
      </c>
      <c r="C1329" t="s">
        <v>170</v>
      </c>
      <c r="D1329">
        <v>1.18208955223881</v>
      </c>
      <c r="E1329">
        <v>1</v>
      </c>
      <c r="G1329" s="11">
        <f t="shared" si="80"/>
        <v>0</v>
      </c>
      <c r="I1329" s="12">
        <f t="shared" si="81"/>
        <v>0</v>
      </c>
      <c r="K1329">
        <f t="shared" si="82"/>
        <v>0</v>
      </c>
      <c r="M1329" s="7">
        <f t="shared" si="83"/>
        <v>0</v>
      </c>
    </row>
    <row r="1330" spans="1:13" x14ac:dyDescent="0.25">
      <c r="A1330" t="s">
        <v>269</v>
      </c>
      <c r="B1330">
        <v>171</v>
      </c>
      <c r="C1330" t="s">
        <v>172</v>
      </c>
      <c r="D1330">
        <v>1.0574775764232101</v>
      </c>
      <c r="E1330">
        <v>0.95096982758620696</v>
      </c>
      <c r="G1330" s="11">
        <f t="shared" si="80"/>
        <v>0</v>
      </c>
      <c r="I1330" s="12">
        <f t="shared" si="81"/>
        <v>0</v>
      </c>
      <c r="K1330">
        <f t="shared" si="82"/>
        <v>0</v>
      </c>
      <c r="M1330" s="7">
        <f t="shared" si="83"/>
        <v>0</v>
      </c>
    </row>
    <row r="1331" spans="1:13" x14ac:dyDescent="0.25">
      <c r="A1331" t="s">
        <v>269</v>
      </c>
      <c r="B1331">
        <v>172</v>
      </c>
      <c r="C1331" t="s">
        <v>173</v>
      </c>
      <c r="D1331">
        <v>1.0781990521327001</v>
      </c>
      <c r="E1331">
        <v>0.96809680968096801</v>
      </c>
      <c r="G1331" s="11">
        <f t="shared" si="80"/>
        <v>0</v>
      </c>
      <c r="I1331" s="12">
        <f t="shared" si="81"/>
        <v>0</v>
      </c>
      <c r="K1331">
        <f t="shared" si="82"/>
        <v>0</v>
      </c>
      <c r="M1331" s="7">
        <f t="shared" si="83"/>
        <v>0</v>
      </c>
    </row>
    <row r="1332" spans="1:13" x14ac:dyDescent="0.25">
      <c r="A1332" t="s">
        <v>269</v>
      </c>
      <c r="B1332">
        <v>173</v>
      </c>
      <c r="C1332" t="s">
        <v>174</v>
      </c>
      <c r="D1332">
        <v>1.0610889774236401</v>
      </c>
      <c r="E1332">
        <v>0.91842797725150704</v>
      </c>
      <c r="G1332" s="11">
        <f t="shared" si="80"/>
        <v>0</v>
      </c>
      <c r="I1332" s="12">
        <f t="shared" si="81"/>
        <v>0</v>
      </c>
      <c r="K1332">
        <f t="shared" si="82"/>
        <v>0</v>
      </c>
      <c r="M1332" s="7">
        <f t="shared" si="83"/>
        <v>0</v>
      </c>
    </row>
    <row r="1333" spans="1:13" x14ac:dyDescent="0.25">
      <c r="A1333" t="s">
        <v>269</v>
      </c>
      <c r="B1333">
        <v>174</v>
      </c>
      <c r="C1333" t="s">
        <v>175</v>
      </c>
      <c r="D1333">
        <v>1.09426196432895</v>
      </c>
      <c r="E1333">
        <v>0.92035398230088505</v>
      </c>
      <c r="G1333" s="11">
        <f t="shared" si="80"/>
        <v>0</v>
      </c>
      <c r="I1333" s="12">
        <f t="shared" si="81"/>
        <v>0</v>
      </c>
      <c r="K1333">
        <f t="shared" si="82"/>
        <v>0</v>
      </c>
      <c r="M1333" s="7">
        <f t="shared" si="83"/>
        <v>0</v>
      </c>
    </row>
    <row r="1334" spans="1:13" x14ac:dyDescent="0.25">
      <c r="A1334" t="s">
        <v>269</v>
      </c>
      <c r="B1334">
        <v>175</v>
      </c>
      <c r="C1334" t="s">
        <v>176</v>
      </c>
      <c r="D1334">
        <v>1.0521713786068201</v>
      </c>
      <c r="E1334">
        <v>1</v>
      </c>
      <c r="G1334" s="11">
        <f t="shared" si="80"/>
        <v>0</v>
      </c>
      <c r="I1334" s="12">
        <f t="shared" si="81"/>
        <v>0</v>
      </c>
      <c r="K1334">
        <f t="shared" si="82"/>
        <v>0</v>
      </c>
      <c r="M1334" s="7">
        <f t="shared" si="83"/>
        <v>0</v>
      </c>
    </row>
    <row r="1335" spans="1:13" x14ac:dyDescent="0.25">
      <c r="A1335" t="s">
        <v>269</v>
      </c>
      <c r="B1335">
        <v>177</v>
      </c>
      <c r="C1335" t="s">
        <v>177</v>
      </c>
      <c r="D1335">
        <v>1.11094224924012</v>
      </c>
      <c r="E1335">
        <v>1</v>
      </c>
      <c r="G1335" s="11">
        <f t="shared" si="80"/>
        <v>0</v>
      </c>
      <c r="I1335" s="12">
        <f t="shared" si="81"/>
        <v>0</v>
      </c>
      <c r="K1335">
        <f t="shared" si="82"/>
        <v>0</v>
      </c>
      <c r="M1335" s="7">
        <f t="shared" si="83"/>
        <v>0</v>
      </c>
    </row>
    <row r="1336" spans="1:13" x14ac:dyDescent="0.25">
      <c r="A1336" t="s">
        <v>269</v>
      </c>
      <c r="B1336">
        <v>178</v>
      </c>
      <c r="C1336" t="s">
        <v>178</v>
      </c>
      <c r="D1336">
        <v>1.06981317600787</v>
      </c>
      <c r="E1336">
        <v>0.89853689567429995</v>
      </c>
      <c r="G1336" s="11">
        <f t="shared" si="80"/>
        <v>0</v>
      </c>
      <c r="I1336" s="12">
        <f t="shared" si="81"/>
        <v>0</v>
      </c>
      <c r="K1336">
        <f t="shared" si="82"/>
        <v>0</v>
      </c>
      <c r="M1336" s="7">
        <f t="shared" si="83"/>
        <v>0</v>
      </c>
    </row>
    <row r="1337" spans="1:13" x14ac:dyDescent="0.25">
      <c r="A1337" t="s">
        <v>269</v>
      </c>
      <c r="B1337">
        <v>180</v>
      </c>
      <c r="C1337" t="s">
        <v>180</v>
      </c>
      <c r="D1337">
        <v>1.01383311021865</v>
      </c>
      <c r="E1337">
        <v>0.96476510067114096</v>
      </c>
      <c r="G1337" s="11">
        <f t="shared" si="80"/>
        <v>0</v>
      </c>
      <c r="I1337" s="12">
        <f t="shared" si="81"/>
        <v>0</v>
      </c>
      <c r="K1337">
        <f t="shared" si="82"/>
        <v>0</v>
      </c>
      <c r="M1337" s="7">
        <f t="shared" si="83"/>
        <v>0</v>
      </c>
    </row>
    <row r="1338" spans="1:13" x14ac:dyDescent="0.25">
      <c r="A1338" t="s">
        <v>269</v>
      </c>
      <c r="B1338">
        <v>181</v>
      </c>
      <c r="C1338" t="s">
        <v>181</v>
      </c>
      <c r="D1338">
        <v>1.0728519788673601</v>
      </c>
      <c r="E1338">
        <v>0.85863453815261004</v>
      </c>
      <c r="G1338" s="11">
        <f t="shared" si="80"/>
        <v>0</v>
      </c>
      <c r="I1338" s="12">
        <f t="shared" si="81"/>
        <v>0</v>
      </c>
      <c r="K1338">
        <f t="shared" si="82"/>
        <v>0</v>
      </c>
      <c r="M1338" s="7">
        <f t="shared" si="83"/>
        <v>0</v>
      </c>
    </row>
    <row r="1339" spans="1:13" x14ac:dyDescent="0.25">
      <c r="A1339" t="s">
        <v>269</v>
      </c>
      <c r="B1339">
        <v>182</v>
      </c>
      <c r="C1339" t="s">
        <v>182</v>
      </c>
      <c r="D1339">
        <v>1.08597799399836</v>
      </c>
      <c r="E1339">
        <v>0.93060409385921095</v>
      </c>
      <c r="G1339" s="11">
        <f t="shared" si="80"/>
        <v>0</v>
      </c>
      <c r="I1339" s="12">
        <f t="shared" si="81"/>
        <v>0</v>
      </c>
      <c r="K1339">
        <f t="shared" si="82"/>
        <v>0</v>
      </c>
      <c r="M1339" s="7">
        <f t="shared" si="83"/>
        <v>0</v>
      </c>
    </row>
    <row r="1340" spans="1:13" x14ac:dyDescent="0.25">
      <c r="A1340" t="s">
        <v>269</v>
      </c>
      <c r="B1340">
        <v>183</v>
      </c>
      <c r="C1340" t="s">
        <v>183</v>
      </c>
      <c r="D1340">
        <v>1.0837320574162701</v>
      </c>
      <c r="E1340">
        <v>1</v>
      </c>
      <c r="G1340" s="11">
        <f t="shared" si="80"/>
        <v>0</v>
      </c>
      <c r="I1340" s="12">
        <f t="shared" si="81"/>
        <v>0</v>
      </c>
      <c r="K1340">
        <f t="shared" si="82"/>
        <v>0</v>
      </c>
      <c r="M1340" s="7">
        <f t="shared" si="83"/>
        <v>0</v>
      </c>
    </row>
    <row r="1341" spans="1:13" x14ac:dyDescent="0.25">
      <c r="A1341" t="s">
        <v>269</v>
      </c>
      <c r="B1341">
        <v>184</v>
      </c>
      <c r="C1341" t="s">
        <v>184</v>
      </c>
      <c r="D1341">
        <v>1.04103967168263</v>
      </c>
      <c r="E1341">
        <v>0.64634146341463405</v>
      </c>
      <c r="G1341" s="11">
        <f t="shared" si="80"/>
        <v>0</v>
      </c>
      <c r="I1341" s="12">
        <f t="shared" si="81"/>
        <v>0</v>
      </c>
      <c r="K1341">
        <f t="shared" si="82"/>
        <v>0</v>
      </c>
      <c r="M1341" s="7">
        <f t="shared" si="83"/>
        <v>0</v>
      </c>
    </row>
    <row r="1342" spans="1:13" x14ac:dyDescent="0.25">
      <c r="A1342" t="s">
        <v>269</v>
      </c>
      <c r="B1342">
        <v>185</v>
      </c>
      <c r="C1342" t="s">
        <v>185</v>
      </c>
      <c r="D1342">
        <v>1.0973290598290599</v>
      </c>
      <c r="E1342">
        <v>0.74563722897937601</v>
      </c>
      <c r="G1342" s="11">
        <f t="shared" si="80"/>
        <v>0</v>
      </c>
      <c r="I1342" s="12">
        <f t="shared" si="81"/>
        <v>0</v>
      </c>
      <c r="K1342">
        <f t="shared" si="82"/>
        <v>0</v>
      </c>
      <c r="M1342" s="7">
        <f t="shared" si="83"/>
        <v>0</v>
      </c>
    </row>
    <row r="1343" spans="1:13" x14ac:dyDescent="0.25">
      <c r="A1343" t="s">
        <v>269</v>
      </c>
      <c r="B1343">
        <v>186</v>
      </c>
      <c r="C1343" t="s">
        <v>186</v>
      </c>
      <c r="D1343">
        <v>1.00615384615385</v>
      </c>
      <c r="E1343">
        <v>1</v>
      </c>
      <c r="G1343" s="11">
        <f t="shared" si="80"/>
        <v>0</v>
      </c>
      <c r="I1343" s="12">
        <f t="shared" si="81"/>
        <v>0</v>
      </c>
      <c r="K1343">
        <f t="shared" si="82"/>
        <v>0</v>
      </c>
      <c r="M1343" s="7">
        <f t="shared" si="83"/>
        <v>0</v>
      </c>
    </row>
    <row r="1344" spans="1:13" x14ac:dyDescent="0.25">
      <c r="A1344" t="s">
        <v>269</v>
      </c>
      <c r="B1344">
        <v>187</v>
      </c>
      <c r="C1344" t="s">
        <v>187</v>
      </c>
      <c r="D1344">
        <v>1.0323951141795</v>
      </c>
      <c r="E1344">
        <v>0.84114726971869802</v>
      </c>
      <c r="G1344" s="11">
        <f t="shared" si="80"/>
        <v>0</v>
      </c>
      <c r="I1344" s="12">
        <f t="shared" si="81"/>
        <v>0</v>
      </c>
      <c r="K1344">
        <f t="shared" si="82"/>
        <v>0</v>
      </c>
      <c r="M1344" s="7">
        <f t="shared" si="83"/>
        <v>0</v>
      </c>
    </row>
    <row r="1345" spans="1:13" x14ac:dyDescent="0.25">
      <c r="A1345" t="s">
        <v>269</v>
      </c>
      <c r="B1345">
        <v>188</v>
      </c>
      <c r="C1345" t="s">
        <v>188</v>
      </c>
      <c r="D1345">
        <v>1.01143533123028</v>
      </c>
      <c r="E1345">
        <v>0.87104481934689704</v>
      </c>
      <c r="G1345" s="11">
        <f t="shared" si="80"/>
        <v>0</v>
      </c>
      <c r="I1345" s="12">
        <f t="shared" si="81"/>
        <v>0</v>
      </c>
      <c r="K1345">
        <f t="shared" si="82"/>
        <v>0</v>
      </c>
      <c r="M1345" s="7">
        <f t="shared" si="83"/>
        <v>0</v>
      </c>
    </row>
    <row r="1346" spans="1:13" x14ac:dyDescent="0.25">
      <c r="A1346" t="s">
        <v>269</v>
      </c>
      <c r="B1346">
        <v>189</v>
      </c>
      <c r="C1346" t="s">
        <v>189</v>
      </c>
      <c r="D1346">
        <v>1.0359869138495099</v>
      </c>
      <c r="E1346">
        <v>1</v>
      </c>
      <c r="G1346" s="11">
        <f t="shared" si="80"/>
        <v>0</v>
      </c>
      <c r="I1346" s="12">
        <f t="shared" si="81"/>
        <v>0</v>
      </c>
      <c r="K1346">
        <f t="shared" si="82"/>
        <v>0</v>
      </c>
      <c r="M1346" s="7">
        <f t="shared" si="83"/>
        <v>0</v>
      </c>
    </row>
    <row r="1347" spans="1:13" x14ac:dyDescent="0.25">
      <c r="A1347" t="s">
        <v>269</v>
      </c>
      <c r="B1347">
        <v>190</v>
      </c>
      <c r="C1347" t="s">
        <v>190</v>
      </c>
      <c r="D1347">
        <v>1.0611218568665399</v>
      </c>
      <c r="E1347">
        <v>0.83173894557823103</v>
      </c>
      <c r="G1347" s="11">
        <f t="shared" si="80"/>
        <v>0</v>
      </c>
      <c r="I1347" s="12">
        <f t="shared" si="81"/>
        <v>0</v>
      </c>
      <c r="K1347">
        <f t="shared" si="82"/>
        <v>0</v>
      </c>
      <c r="M1347" s="7">
        <f t="shared" si="83"/>
        <v>0</v>
      </c>
    </row>
    <row r="1348" spans="1:13" x14ac:dyDescent="0.25">
      <c r="A1348" t="s">
        <v>269</v>
      </c>
      <c r="B1348">
        <v>191</v>
      </c>
      <c r="C1348" t="s">
        <v>191</v>
      </c>
      <c r="D1348">
        <v>1.0542948394688201</v>
      </c>
      <c r="E1348">
        <v>0.90544129454635303</v>
      </c>
      <c r="G1348" s="11">
        <f t="shared" ref="G1348:G1411" si="84">F1348*D1348</f>
        <v>0</v>
      </c>
      <c r="I1348" s="12">
        <f t="shared" ref="I1348:I1411" si="85">H1348/D1348</f>
        <v>0</v>
      </c>
      <c r="K1348">
        <f t="shared" ref="K1348:K1411" si="86">J1348*E1348</f>
        <v>0</v>
      </c>
      <c r="M1348" s="7">
        <f t="shared" ref="M1348:M1411" si="87">L1348/E1348</f>
        <v>0</v>
      </c>
    </row>
    <row r="1349" spans="1:13" x14ac:dyDescent="0.25">
      <c r="A1349" t="s">
        <v>269</v>
      </c>
      <c r="B1349">
        <v>192</v>
      </c>
      <c r="C1349" t="s">
        <v>192</v>
      </c>
      <c r="D1349">
        <v>1.2132374100719401</v>
      </c>
      <c r="E1349">
        <v>0.90532757379409601</v>
      </c>
      <c r="G1349" s="11">
        <f t="shared" si="84"/>
        <v>0</v>
      </c>
      <c r="I1349" s="12">
        <f t="shared" si="85"/>
        <v>0</v>
      </c>
      <c r="K1349">
        <f t="shared" si="86"/>
        <v>0</v>
      </c>
      <c r="M1349" s="7">
        <f t="shared" si="87"/>
        <v>0</v>
      </c>
    </row>
    <row r="1350" spans="1:13" x14ac:dyDescent="0.25">
      <c r="A1350" t="s">
        <v>269</v>
      </c>
      <c r="B1350">
        <v>193</v>
      </c>
      <c r="C1350" t="s">
        <v>193</v>
      </c>
      <c r="D1350">
        <v>1.09885057471264</v>
      </c>
      <c r="E1350">
        <v>0.53051643192488296</v>
      </c>
      <c r="G1350" s="11">
        <f t="shared" si="84"/>
        <v>0</v>
      </c>
      <c r="I1350" s="12">
        <f t="shared" si="85"/>
        <v>0</v>
      </c>
      <c r="K1350">
        <f t="shared" si="86"/>
        <v>0</v>
      </c>
      <c r="M1350" s="7">
        <f t="shared" si="87"/>
        <v>0</v>
      </c>
    </row>
    <row r="1351" spans="1:13" x14ac:dyDescent="0.25">
      <c r="A1351" t="s">
        <v>269</v>
      </c>
      <c r="B1351">
        <v>194</v>
      </c>
      <c r="C1351" t="s">
        <v>194</v>
      </c>
      <c r="D1351">
        <v>1.09649468294604</v>
      </c>
      <c r="E1351">
        <v>0.89743589743589702</v>
      </c>
      <c r="G1351" s="11">
        <f t="shared" si="84"/>
        <v>0</v>
      </c>
      <c r="I1351" s="12">
        <f t="shared" si="85"/>
        <v>0</v>
      </c>
      <c r="K1351">
        <f t="shared" si="86"/>
        <v>0</v>
      </c>
      <c r="M1351" s="7">
        <f t="shared" si="87"/>
        <v>0</v>
      </c>
    </row>
    <row r="1352" spans="1:13" x14ac:dyDescent="0.25">
      <c r="A1352" t="s">
        <v>269</v>
      </c>
      <c r="B1352">
        <v>195</v>
      </c>
      <c r="C1352" t="s">
        <v>195</v>
      </c>
      <c r="D1352">
        <v>1.05320138712679</v>
      </c>
      <c r="E1352">
        <v>0.83857666871937697</v>
      </c>
      <c r="G1352" s="11">
        <f t="shared" si="84"/>
        <v>0</v>
      </c>
      <c r="I1352" s="12">
        <f t="shared" si="85"/>
        <v>0</v>
      </c>
      <c r="K1352">
        <f t="shared" si="86"/>
        <v>0</v>
      </c>
      <c r="M1352" s="7">
        <f t="shared" si="87"/>
        <v>0</v>
      </c>
    </row>
    <row r="1353" spans="1:13" x14ac:dyDescent="0.25">
      <c r="A1353" t="s">
        <v>269</v>
      </c>
      <c r="B1353">
        <v>196</v>
      </c>
      <c r="C1353" t="s">
        <v>196</v>
      </c>
      <c r="D1353">
        <v>1.03885804916733</v>
      </c>
      <c r="E1353">
        <v>0.82740788623141603</v>
      </c>
      <c r="G1353" s="11">
        <f t="shared" si="84"/>
        <v>0</v>
      </c>
      <c r="I1353" s="12">
        <f t="shared" si="85"/>
        <v>0</v>
      </c>
      <c r="K1353">
        <f t="shared" si="86"/>
        <v>0</v>
      </c>
      <c r="M1353" s="7">
        <f t="shared" si="87"/>
        <v>0</v>
      </c>
    </row>
    <row r="1354" spans="1:13" x14ac:dyDescent="0.25">
      <c r="A1354" t="s">
        <v>269</v>
      </c>
      <c r="B1354">
        <v>197</v>
      </c>
      <c r="C1354" t="s">
        <v>197</v>
      </c>
      <c r="D1354">
        <v>1.0125295508274199</v>
      </c>
      <c r="E1354">
        <v>0.94373099019939199</v>
      </c>
      <c r="G1354" s="11">
        <f t="shared" si="84"/>
        <v>0</v>
      </c>
      <c r="I1354" s="12">
        <f t="shared" si="85"/>
        <v>0</v>
      </c>
      <c r="K1354">
        <f t="shared" si="86"/>
        <v>0</v>
      </c>
      <c r="M1354" s="7">
        <f t="shared" si="87"/>
        <v>0</v>
      </c>
    </row>
    <row r="1355" spans="1:13" x14ac:dyDescent="0.25">
      <c r="A1355" t="s">
        <v>269</v>
      </c>
      <c r="B1355">
        <v>198</v>
      </c>
      <c r="C1355" t="s">
        <v>198</v>
      </c>
      <c r="D1355">
        <v>1.02298352124892</v>
      </c>
      <c r="E1355">
        <v>0.87287112708633496</v>
      </c>
      <c r="G1355" s="11">
        <f t="shared" si="84"/>
        <v>0</v>
      </c>
      <c r="I1355" s="12">
        <f t="shared" si="85"/>
        <v>0</v>
      </c>
      <c r="K1355">
        <f t="shared" si="86"/>
        <v>0</v>
      </c>
      <c r="M1355" s="7">
        <f t="shared" si="87"/>
        <v>0</v>
      </c>
    </row>
    <row r="1356" spans="1:13" x14ac:dyDescent="0.25">
      <c r="A1356" t="s">
        <v>269</v>
      </c>
      <c r="B1356">
        <v>199</v>
      </c>
      <c r="C1356" t="s">
        <v>199</v>
      </c>
      <c r="D1356">
        <v>1.0008777062609699</v>
      </c>
      <c r="E1356">
        <v>0.89797882579403299</v>
      </c>
      <c r="G1356" s="11">
        <f t="shared" si="84"/>
        <v>0</v>
      </c>
      <c r="I1356" s="12">
        <f t="shared" si="85"/>
        <v>0</v>
      </c>
      <c r="K1356">
        <f t="shared" si="86"/>
        <v>0</v>
      </c>
      <c r="M1356" s="7">
        <f t="shared" si="87"/>
        <v>0</v>
      </c>
    </row>
    <row r="1357" spans="1:13" x14ac:dyDescent="0.25">
      <c r="A1357" t="s">
        <v>269</v>
      </c>
      <c r="B1357">
        <v>200</v>
      </c>
      <c r="C1357" t="s">
        <v>200</v>
      </c>
      <c r="D1357">
        <v>1.10135760567726</v>
      </c>
      <c r="E1357">
        <v>0.95288794250732001</v>
      </c>
      <c r="G1357" s="11">
        <f t="shared" si="84"/>
        <v>0</v>
      </c>
      <c r="I1357" s="12">
        <f t="shared" si="85"/>
        <v>0</v>
      </c>
      <c r="K1357">
        <f t="shared" si="86"/>
        <v>0</v>
      </c>
      <c r="M1357" s="7">
        <f t="shared" si="87"/>
        <v>0</v>
      </c>
    </row>
    <row r="1358" spans="1:13" x14ac:dyDescent="0.25">
      <c r="A1358" t="s">
        <v>269</v>
      </c>
      <c r="B1358">
        <v>201</v>
      </c>
      <c r="C1358" t="s">
        <v>201</v>
      </c>
      <c r="D1358">
        <v>1.03734332601111</v>
      </c>
      <c r="E1358">
        <v>0.88350115898234804</v>
      </c>
      <c r="G1358" s="11">
        <f t="shared" si="84"/>
        <v>0</v>
      </c>
      <c r="I1358" s="12">
        <f t="shared" si="85"/>
        <v>0</v>
      </c>
      <c r="K1358">
        <f t="shared" si="86"/>
        <v>0</v>
      </c>
      <c r="M1358" s="7">
        <f t="shared" si="87"/>
        <v>0</v>
      </c>
    </row>
    <row r="1359" spans="1:13" x14ac:dyDescent="0.25">
      <c r="A1359" t="s">
        <v>269</v>
      </c>
      <c r="B1359">
        <v>202</v>
      </c>
      <c r="C1359" t="s">
        <v>202</v>
      </c>
      <c r="D1359">
        <v>1.03687635574837</v>
      </c>
      <c r="E1359">
        <v>0.92991759810720398</v>
      </c>
      <c r="G1359" s="11">
        <f t="shared" si="84"/>
        <v>0</v>
      </c>
      <c r="I1359" s="12">
        <f t="shared" si="85"/>
        <v>0</v>
      </c>
      <c r="K1359">
        <f t="shared" si="86"/>
        <v>0</v>
      </c>
      <c r="M1359" s="7">
        <f t="shared" si="87"/>
        <v>0</v>
      </c>
    </row>
    <row r="1360" spans="1:13" x14ac:dyDescent="0.25">
      <c r="A1360" t="s">
        <v>269</v>
      </c>
      <c r="B1360">
        <v>203</v>
      </c>
      <c r="C1360" t="s">
        <v>203</v>
      </c>
      <c r="D1360">
        <v>1.07175925925926</v>
      </c>
      <c r="E1360">
        <v>0.86015632694356703</v>
      </c>
      <c r="G1360" s="11">
        <f t="shared" si="84"/>
        <v>0</v>
      </c>
      <c r="I1360" s="12">
        <f t="shared" si="85"/>
        <v>0</v>
      </c>
      <c r="K1360">
        <f t="shared" si="86"/>
        <v>0</v>
      </c>
      <c r="M1360" s="7">
        <f t="shared" si="87"/>
        <v>0</v>
      </c>
    </row>
    <row r="1361" spans="1:13" x14ac:dyDescent="0.25">
      <c r="A1361" t="s">
        <v>269</v>
      </c>
      <c r="B1361">
        <v>204</v>
      </c>
      <c r="C1361" t="s">
        <v>204</v>
      </c>
      <c r="D1361">
        <v>1.10669077757685</v>
      </c>
      <c r="E1361">
        <v>0.87076710435383498</v>
      </c>
      <c r="G1361" s="11">
        <f t="shared" si="84"/>
        <v>0</v>
      </c>
      <c r="I1361" s="12">
        <f t="shared" si="85"/>
        <v>0</v>
      </c>
      <c r="K1361">
        <f t="shared" si="86"/>
        <v>0</v>
      </c>
      <c r="M1361" s="7">
        <f t="shared" si="87"/>
        <v>0</v>
      </c>
    </row>
    <row r="1362" spans="1:13" x14ac:dyDescent="0.25">
      <c r="A1362" t="s">
        <v>269</v>
      </c>
      <c r="B1362">
        <v>205</v>
      </c>
      <c r="C1362" t="s">
        <v>205</v>
      </c>
      <c r="D1362">
        <v>1.0252133436772699</v>
      </c>
      <c r="E1362">
        <v>0.82765518534725302</v>
      </c>
      <c r="G1362" s="11">
        <f t="shared" si="84"/>
        <v>0</v>
      </c>
      <c r="I1362" s="12">
        <f t="shared" si="85"/>
        <v>0</v>
      </c>
      <c r="K1362">
        <f t="shared" si="86"/>
        <v>0</v>
      </c>
      <c r="M1362" s="7">
        <f t="shared" si="87"/>
        <v>0</v>
      </c>
    </row>
    <row r="1363" spans="1:13" x14ac:dyDescent="0.25">
      <c r="A1363" t="s">
        <v>269</v>
      </c>
      <c r="B1363">
        <v>206</v>
      </c>
      <c r="C1363" t="s">
        <v>206</v>
      </c>
      <c r="D1363">
        <v>1.08</v>
      </c>
      <c r="E1363">
        <v>1</v>
      </c>
      <c r="G1363" s="11">
        <f t="shared" si="84"/>
        <v>0</v>
      </c>
      <c r="I1363" s="12">
        <f t="shared" si="85"/>
        <v>0</v>
      </c>
      <c r="K1363">
        <f t="shared" si="86"/>
        <v>0</v>
      </c>
      <c r="M1363" s="7">
        <f t="shared" si="87"/>
        <v>0</v>
      </c>
    </row>
    <row r="1364" spans="1:13" x14ac:dyDescent="0.25">
      <c r="A1364" t="s">
        <v>269</v>
      </c>
      <c r="B1364">
        <v>207</v>
      </c>
      <c r="C1364" t="s">
        <v>207</v>
      </c>
      <c r="D1364">
        <v>1.06221042471042</v>
      </c>
      <c r="E1364">
        <v>0.81962608833693595</v>
      </c>
      <c r="G1364" s="11">
        <f t="shared" si="84"/>
        <v>0</v>
      </c>
      <c r="I1364" s="12">
        <f t="shared" si="85"/>
        <v>0</v>
      </c>
      <c r="K1364">
        <f t="shared" si="86"/>
        <v>0</v>
      </c>
      <c r="M1364" s="7">
        <f t="shared" si="87"/>
        <v>0</v>
      </c>
    </row>
    <row r="1365" spans="1:13" x14ac:dyDescent="0.25">
      <c r="A1365" t="s">
        <v>269</v>
      </c>
      <c r="B1365">
        <v>208</v>
      </c>
      <c r="C1365" t="s">
        <v>208</v>
      </c>
      <c r="D1365">
        <v>1.04058566658104</v>
      </c>
      <c r="E1365">
        <v>1</v>
      </c>
      <c r="G1365" s="11">
        <f t="shared" si="84"/>
        <v>0</v>
      </c>
      <c r="I1365" s="12">
        <f t="shared" si="85"/>
        <v>0</v>
      </c>
      <c r="K1365">
        <f t="shared" si="86"/>
        <v>0</v>
      </c>
      <c r="M1365" s="7">
        <f t="shared" si="87"/>
        <v>0</v>
      </c>
    </row>
    <row r="1366" spans="1:13" x14ac:dyDescent="0.25">
      <c r="A1366" t="s">
        <v>269</v>
      </c>
      <c r="B1366">
        <v>209</v>
      </c>
      <c r="C1366" t="s">
        <v>209</v>
      </c>
      <c r="D1366">
        <v>1.12193862496312</v>
      </c>
      <c r="E1366">
        <v>0.79506322302932497</v>
      </c>
      <c r="G1366" s="11">
        <f t="shared" si="84"/>
        <v>0</v>
      </c>
      <c r="I1366" s="12">
        <f t="shared" si="85"/>
        <v>0</v>
      </c>
      <c r="K1366">
        <f t="shared" si="86"/>
        <v>0</v>
      </c>
      <c r="M1366" s="7">
        <f t="shared" si="87"/>
        <v>0</v>
      </c>
    </row>
    <row r="1367" spans="1:13" x14ac:dyDescent="0.25">
      <c r="A1367" t="s">
        <v>269</v>
      </c>
      <c r="B1367">
        <v>210</v>
      </c>
      <c r="C1367" t="s">
        <v>210</v>
      </c>
      <c r="D1367">
        <v>1.0441022964509401</v>
      </c>
      <c r="E1367">
        <v>0.93247949668576602</v>
      </c>
      <c r="G1367" s="11">
        <f t="shared" si="84"/>
        <v>0</v>
      </c>
      <c r="I1367" s="12">
        <f t="shared" si="85"/>
        <v>0</v>
      </c>
      <c r="K1367">
        <f t="shared" si="86"/>
        <v>0</v>
      </c>
      <c r="M1367" s="7">
        <f t="shared" si="87"/>
        <v>0</v>
      </c>
    </row>
    <row r="1368" spans="1:13" x14ac:dyDescent="0.25">
      <c r="A1368" t="s">
        <v>269</v>
      </c>
      <c r="B1368">
        <v>211</v>
      </c>
      <c r="C1368" t="s">
        <v>211</v>
      </c>
      <c r="D1368">
        <v>1.03463758819756</v>
      </c>
      <c r="E1368">
        <v>0.91142857142857103</v>
      </c>
      <c r="G1368" s="11">
        <f t="shared" si="84"/>
        <v>0</v>
      </c>
      <c r="I1368" s="12">
        <f t="shared" si="85"/>
        <v>0</v>
      </c>
      <c r="K1368">
        <f t="shared" si="86"/>
        <v>0</v>
      </c>
      <c r="M1368" s="7">
        <f t="shared" si="87"/>
        <v>0</v>
      </c>
    </row>
    <row r="1369" spans="1:13" x14ac:dyDescent="0.25">
      <c r="A1369" t="s">
        <v>269</v>
      </c>
      <c r="B1369">
        <v>212</v>
      </c>
      <c r="C1369" t="s">
        <v>212</v>
      </c>
      <c r="D1369">
        <v>1.0131623354708099</v>
      </c>
      <c r="E1369">
        <v>0.84828293182983106</v>
      </c>
      <c r="G1369" s="11">
        <f t="shared" si="84"/>
        <v>0</v>
      </c>
      <c r="I1369" s="12">
        <f t="shared" si="85"/>
        <v>0</v>
      </c>
      <c r="K1369">
        <f t="shared" si="86"/>
        <v>0</v>
      </c>
      <c r="M1369" s="7">
        <f t="shared" si="87"/>
        <v>0</v>
      </c>
    </row>
    <row r="1370" spans="1:13" x14ac:dyDescent="0.25">
      <c r="A1370" t="s">
        <v>269</v>
      </c>
      <c r="B1370">
        <v>215</v>
      </c>
      <c r="C1370" t="s">
        <v>215</v>
      </c>
      <c r="D1370">
        <v>1.02214891611687</v>
      </c>
      <c r="E1370">
        <v>0.75596880337286698</v>
      </c>
      <c r="G1370" s="11">
        <f t="shared" si="84"/>
        <v>0</v>
      </c>
      <c r="I1370" s="12">
        <f t="shared" si="85"/>
        <v>0</v>
      </c>
      <c r="K1370">
        <f t="shared" si="86"/>
        <v>0</v>
      </c>
      <c r="M1370" s="7">
        <f t="shared" si="87"/>
        <v>0</v>
      </c>
    </row>
    <row r="1371" spans="1:13" x14ac:dyDescent="0.25">
      <c r="A1371" t="s">
        <v>269</v>
      </c>
      <c r="B1371">
        <v>216</v>
      </c>
      <c r="C1371" t="s">
        <v>216</v>
      </c>
      <c r="D1371">
        <v>1.00954198473282</v>
      </c>
      <c r="E1371">
        <v>0.82283847869099602</v>
      </c>
      <c r="G1371" s="11">
        <f t="shared" si="84"/>
        <v>0</v>
      </c>
      <c r="I1371" s="12">
        <f t="shared" si="85"/>
        <v>0</v>
      </c>
      <c r="K1371">
        <f t="shared" si="86"/>
        <v>0</v>
      </c>
      <c r="M1371" s="7">
        <f t="shared" si="87"/>
        <v>0</v>
      </c>
    </row>
    <row r="1372" spans="1:13" x14ac:dyDescent="0.25">
      <c r="A1372" t="s">
        <v>269</v>
      </c>
      <c r="B1372">
        <v>217</v>
      </c>
      <c r="C1372" t="s">
        <v>217</v>
      </c>
      <c r="D1372">
        <v>1.0650994575045201</v>
      </c>
      <c r="E1372">
        <v>0.87287112708633496</v>
      </c>
      <c r="G1372" s="11">
        <f t="shared" si="84"/>
        <v>0</v>
      </c>
      <c r="I1372" s="12">
        <f t="shared" si="85"/>
        <v>0</v>
      </c>
      <c r="K1372">
        <f t="shared" si="86"/>
        <v>0</v>
      </c>
      <c r="M1372" s="7">
        <f t="shared" si="87"/>
        <v>0</v>
      </c>
    </row>
    <row r="1373" spans="1:13" x14ac:dyDescent="0.25">
      <c r="A1373" t="s">
        <v>269</v>
      </c>
      <c r="B1373">
        <v>219</v>
      </c>
      <c r="C1373" t="s">
        <v>219</v>
      </c>
      <c r="D1373">
        <v>1.08731159221705</v>
      </c>
      <c r="E1373">
        <v>0.86015632694356703</v>
      </c>
      <c r="G1373" s="11">
        <f t="shared" si="84"/>
        <v>0</v>
      </c>
      <c r="I1373" s="12">
        <f t="shared" si="85"/>
        <v>0</v>
      </c>
      <c r="K1373">
        <f t="shared" si="86"/>
        <v>0</v>
      </c>
      <c r="M1373" s="7">
        <f t="shared" si="87"/>
        <v>0</v>
      </c>
    </row>
    <row r="1374" spans="1:13" x14ac:dyDescent="0.25">
      <c r="A1374" t="s">
        <v>269</v>
      </c>
      <c r="B1374">
        <v>220</v>
      </c>
      <c r="C1374" t="s">
        <v>220</v>
      </c>
      <c r="D1374">
        <v>1.2122719734659999</v>
      </c>
      <c r="E1374">
        <v>0.84503433432407504</v>
      </c>
      <c r="G1374" s="11">
        <f t="shared" si="84"/>
        <v>0</v>
      </c>
      <c r="I1374" s="12">
        <f t="shared" si="85"/>
        <v>0</v>
      </c>
      <c r="K1374">
        <f t="shared" si="86"/>
        <v>0</v>
      </c>
      <c r="M1374" s="7">
        <f t="shared" si="87"/>
        <v>0</v>
      </c>
    </row>
    <row r="1375" spans="1:13" x14ac:dyDescent="0.25">
      <c r="A1375" t="s">
        <v>269</v>
      </c>
      <c r="B1375">
        <v>221</v>
      </c>
      <c r="C1375" t="s">
        <v>221</v>
      </c>
      <c r="D1375">
        <v>1.1321922796795301</v>
      </c>
      <c r="E1375">
        <v>0.78035617916891498</v>
      </c>
      <c r="G1375" s="11">
        <f t="shared" si="84"/>
        <v>0</v>
      </c>
      <c r="I1375" s="12">
        <f t="shared" si="85"/>
        <v>0</v>
      </c>
      <c r="K1375">
        <f t="shared" si="86"/>
        <v>0</v>
      </c>
      <c r="M1375" s="7">
        <f t="shared" si="87"/>
        <v>0</v>
      </c>
    </row>
    <row r="1376" spans="1:13" x14ac:dyDescent="0.25">
      <c r="A1376" t="s">
        <v>269</v>
      </c>
      <c r="B1376">
        <v>222</v>
      </c>
      <c r="C1376" t="s">
        <v>222</v>
      </c>
      <c r="D1376">
        <v>1.1189358372456999</v>
      </c>
      <c r="E1376">
        <v>0.754316337622286</v>
      </c>
      <c r="G1376" s="11">
        <f t="shared" si="84"/>
        <v>0</v>
      </c>
      <c r="I1376" s="12">
        <f t="shared" si="85"/>
        <v>0</v>
      </c>
      <c r="K1376">
        <f t="shared" si="86"/>
        <v>0</v>
      </c>
      <c r="M1376" s="7">
        <f t="shared" si="87"/>
        <v>0</v>
      </c>
    </row>
    <row r="1377" spans="1:13" x14ac:dyDescent="0.25">
      <c r="A1377" t="s">
        <v>269</v>
      </c>
      <c r="B1377">
        <v>223</v>
      </c>
      <c r="C1377" t="s">
        <v>223</v>
      </c>
      <c r="D1377">
        <v>1.0835892935497999</v>
      </c>
      <c r="E1377">
        <v>0.75596880337286698</v>
      </c>
      <c r="G1377" s="11">
        <f t="shared" si="84"/>
        <v>0</v>
      </c>
      <c r="I1377" s="12">
        <f t="shared" si="85"/>
        <v>0</v>
      </c>
      <c r="K1377">
        <f t="shared" si="86"/>
        <v>0</v>
      </c>
      <c r="M1377" s="7">
        <f t="shared" si="87"/>
        <v>0</v>
      </c>
    </row>
    <row r="1378" spans="1:13" x14ac:dyDescent="0.25">
      <c r="A1378" t="s">
        <v>269</v>
      </c>
      <c r="B1378">
        <v>224</v>
      </c>
      <c r="C1378" t="s">
        <v>224</v>
      </c>
      <c r="D1378">
        <v>1.1535253612646701</v>
      </c>
      <c r="E1378">
        <v>0.92326699376252297</v>
      </c>
      <c r="G1378" s="11">
        <f t="shared" si="84"/>
        <v>0</v>
      </c>
      <c r="I1378" s="12">
        <f t="shared" si="85"/>
        <v>0</v>
      </c>
      <c r="K1378">
        <f t="shared" si="86"/>
        <v>0</v>
      </c>
      <c r="M1378" s="7">
        <f t="shared" si="87"/>
        <v>0</v>
      </c>
    </row>
    <row r="1379" spans="1:13" x14ac:dyDescent="0.25">
      <c r="A1379" t="s">
        <v>269</v>
      </c>
      <c r="B1379">
        <v>225</v>
      </c>
      <c r="C1379" t="s">
        <v>225</v>
      </c>
      <c r="D1379">
        <v>1.17357293868922</v>
      </c>
      <c r="E1379">
        <v>0.69856652533817898</v>
      </c>
      <c r="G1379" s="11">
        <f t="shared" si="84"/>
        <v>0</v>
      </c>
      <c r="I1379" s="12">
        <f t="shared" si="85"/>
        <v>0</v>
      </c>
      <c r="K1379">
        <f t="shared" si="86"/>
        <v>0</v>
      </c>
      <c r="M1379" s="7">
        <f t="shared" si="87"/>
        <v>0</v>
      </c>
    </row>
    <row r="1380" spans="1:13" x14ac:dyDescent="0.25">
      <c r="A1380" t="s">
        <v>269</v>
      </c>
      <c r="B1380">
        <v>227</v>
      </c>
      <c r="C1380" t="s">
        <v>227</v>
      </c>
      <c r="D1380">
        <v>1.14277958740499</v>
      </c>
      <c r="E1380">
        <v>0.75368756487941502</v>
      </c>
      <c r="G1380" s="11">
        <f t="shared" si="84"/>
        <v>0</v>
      </c>
      <c r="I1380" s="12">
        <f t="shared" si="85"/>
        <v>0</v>
      </c>
      <c r="K1380">
        <f t="shared" si="86"/>
        <v>0</v>
      </c>
      <c r="M1380" s="7">
        <f t="shared" si="87"/>
        <v>0</v>
      </c>
    </row>
    <row r="1381" spans="1:13" x14ac:dyDescent="0.25">
      <c r="A1381" t="s">
        <v>269</v>
      </c>
      <c r="B1381">
        <v>228</v>
      </c>
      <c r="C1381" t="s">
        <v>228</v>
      </c>
      <c r="D1381">
        <v>1.26062432239727</v>
      </c>
      <c r="E1381">
        <v>0.89833039834154405</v>
      </c>
      <c r="G1381" s="11">
        <f t="shared" si="84"/>
        <v>0</v>
      </c>
      <c r="I1381" s="12">
        <f t="shared" si="85"/>
        <v>0</v>
      </c>
      <c r="K1381">
        <f t="shared" si="86"/>
        <v>0</v>
      </c>
      <c r="M1381" s="7">
        <f t="shared" si="87"/>
        <v>0</v>
      </c>
    </row>
    <row r="1382" spans="1:13" x14ac:dyDescent="0.25">
      <c r="A1382" t="s">
        <v>269</v>
      </c>
      <c r="B1382">
        <v>229</v>
      </c>
      <c r="C1382" t="s">
        <v>229</v>
      </c>
      <c r="D1382">
        <v>1.1523149040005101</v>
      </c>
      <c r="E1382">
        <v>0.92991759810720398</v>
      </c>
      <c r="G1382" s="11">
        <f t="shared" si="84"/>
        <v>0</v>
      </c>
      <c r="I1382" s="12">
        <f t="shared" si="85"/>
        <v>0</v>
      </c>
      <c r="K1382">
        <f t="shared" si="86"/>
        <v>0</v>
      </c>
      <c r="M1382" s="7">
        <f t="shared" si="87"/>
        <v>0</v>
      </c>
    </row>
    <row r="1383" spans="1:13" x14ac:dyDescent="0.25">
      <c r="A1383" t="s">
        <v>269</v>
      </c>
      <c r="B1383">
        <v>230</v>
      </c>
      <c r="C1383" t="s">
        <v>230</v>
      </c>
      <c r="D1383">
        <v>1.22637246150413</v>
      </c>
      <c r="E1383">
        <v>1</v>
      </c>
      <c r="G1383" s="11">
        <f t="shared" si="84"/>
        <v>0</v>
      </c>
      <c r="I1383" s="12">
        <f t="shared" si="85"/>
        <v>0</v>
      </c>
      <c r="K1383">
        <f t="shared" si="86"/>
        <v>0</v>
      </c>
      <c r="M1383" s="7">
        <f t="shared" si="87"/>
        <v>0</v>
      </c>
    </row>
    <row r="1384" spans="1:13" x14ac:dyDescent="0.25">
      <c r="A1384" t="s">
        <v>269</v>
      </c>
      <c r="B1384">
        <v>231</v>
      </c>
      <c r="C1384" t="s">
        <v>231</v>
      </c>
      <c r="D1384">
        <v>1.21593795721992</v>
      </c>
      <c r="E1384">
        <v>0.92321990665364195</v>
      </c>
      <c r="G1384" s="11">
        <f t="shared" si="84"/>
        <v>0</v>
      </c>
      <c r="I1384" s="12">
        <f t="shared" si="85"/>
        <v>0</v>
      </c>
      <c r="K1384">
        <f t="shared" si="86"/>
        <v>0</v>
      </c>
      <c r="M1384" s="7">
        <f t="shared" si="87"/>
        <v>0</v>
      </c>
    </row>
    <row r="1385" spans="1:13" x14ac:dyDescent="0.25">
      <c r="A1385" t="s">
        <v>269</v>
      </c>
      <c r="B1385">
        <v>232</v>
      </c>
      <c r="C1385" t="s">
        <v>232</v>
      </c>
      <c r="D1385">
        <v>1.27906400326778</v>
      </c>
      <c r="E1385">
        <v>0.96726860828746997</v>
      </c>
      <c r="G1385" s="11">
        <f t="shared" si="84"/>
        <v>0</v>
      </c>
      <c r="I1385" s="12">
        <f t="shared" si="85"/>
        <v>0</v>
      </c>
      <c r="K1385">
        <f t="shared" si="86"/>
        <v>0</v>
      </c>
      <c r="M1385" s="7">
        <f t="shared" si="87"/>
        <v>0</v>
      </c>
    </row>
    <row r="1386" spans="1:13" x14ac:dyDescent="0.25">
      <c r="A1386" t="s">
        <v>269</v>
      </c>
      <c r="B1386">
        <v>233</v>
      </c>
      <c r="C1386" t="s">
        <v>233</v>
      </c>
      <c r="D1386">
        <v>1.19009738835434</v>
      </c>
      <c r="E1386">
        <v>0.92405020279433003</v>
      </c>
      <c r="G1386" s="11">
        <f t="shared" si="84"/>
        <v>0</v>
      </c>
      <c r="I1386" s="12">
        <f t="shared" si="85"/>
        <v>0</v>
      </c>
      <c r="K1386">
        <f t="shared" si="86"/>
        <v>0</v>
      </c>
      <c r="M1386" s="7">
        <f t="shared" si="87"/>
        <v>0</v>
      </c>
    </row>
    <row r="1387" spans="1:13" x14ac:dyDescent="0.25">
      <c r="A1387" t="s">
        <v>269</v>
      </c>
      <c r="B1387">
        <v>234</v>
      </c>
      <c r="C1387" t="s">
        <v>234</v>
      </c>
      <c r="D1387">
        <v>1.0477448907681499</v>
      </c>
      <c r="E1387">
        <v>0.91884305086437101</v>
      </c>
      <c r="G1387" s="11">
        <f t="shared" si="84"/>
        <v>0</v>
      </c>
      <c r="I1387" s="12">
        <f t="shared" si="85"/>
        <v>0</v>
      </c>
      <c r="K1387">
        <f t="shared" si="86"/>
        <v>0</v>
      </c>
      <c r="M1387" s="7">
        <f t="shared" si="87"/>
        <v>0</v>
      </c>
    </row>
    <row r="1388" spans="1:13" x14ac:dyDescent="0.25">
      <c r="A1388" t="s">
        <v>270</v>
      </c>
      <c r="B1388">
        <v>1</v>
      </c>
      <c r="C1388" t="s">
        <v>4</v>
      </c>
      <c r="D1388">
        <v>1.0554783950617299</v>
      </c>
      <c r="E1388">
        <v>0.86248455103338395</v>
      </c>
      <c r="G1388" s="11">
        <f t="shared" si="84"/>
        <v>0</v>
      </c>
      <c r="I1388" s="12">
        <f t="shared" si="85"/>
        <v>0</v>
      </c>
      <c r="K1388">
        <f t="shared" si="86"/>
        <v>0</v>
      </c>
      <c r="M1388" s="7">
        <f t="shared" si="87"/>
        <v>0</v>
      </c>
    </row>
    <row r="1389" spans="1:13" x14ac:dyDescent="0.25">
      <c r="A1389" t="s">
        <v>270</v>
      </c>
      <c r="B1389">
        <v>2</v>
      </c>
      <c r="C1389" t="s">
        <v>5</v>
      </c>
      <c r="D1389">
        <v>1.07266287431577</v>
      </c>
      <c r="E1389">
        <v>0.85831500570708397</v>
      </c>
      <c r="G1389" s="11">
        <f t="shared" si="84"/>
        <v>0</v>
      </c>
      <c r="I1389" s="12">
        <f t="shared" si="85"/>
        <v>0</v>
      </c>
      <c r="K1389">
        <f t="shared" si="86"/>
        <v>0</v>
      </c>
      <c r="M1389" s="7">
        <f t="shared" si="87"/>
        <v>0</v>
      </c>
    </row>
    <row r="1390" spans="1:13" x14ac:dyDescent="0.25">
      <c r="A1390" t="s">
        <v>270</v>
      </c>
      <c r="B1390">
        <v>3</v>
      </c>
      <c r="C1390" t="s">
        <v>6</v>
      </c>
      <c r="D1390">
        <v>1.0778801098723501</v>
      </c>
      <c r="E1390">
        <v>0.85831500570708397</v>
      </c>
      <c r="G1390" s="11">
        <f t="shared" si="84"/>
        <v>0</v>
      </c>
      <c r="I1390" s="12">
        <f t="shared" si="85"/>
        <v>0</v>
      </c>
      <c r="K1390">
        <f t="shared" si="86"/>
        <v>0</v>
      </c>
      <c r="M1390" s="7">
        <f t="shared" si="87"/>
        <v>0</v>
      </c>
    </row>
    <row r="1391" spans="1:13" x14ac:dyDescent="0.25">
      <c r="A1391" t="s">
        <v>270</v>
      </c>
      <c r="B1391">
        <v>5</v>
      </c>
      <c r="C1391" t="s">
        <v>7</v>
      </c>
      <c r="D1391">
        <v>1.0706497416493801</v>
      </c>
      <c r="E1391">
        <v>0.82284954959130996</v>
      </c>
      <c r="G1391" s="11">
        <f t="shared" si="84"/>
        <v>0</v>
      </c>
      <c r="I1391" s="12">
        <f t="shared" si="85"/>
        <v>0</v>
      </c>
      <c r="K1391">
        <f t="shared" si="86"/>
        <v>0</v>
      </c>
      <c r="M1391" s="7">
        <f t="shared" si="87"/>
        <v>0</v>
      </c>
    </row>
    <row r="1392" spans="1:13" x14ac:dyDescent="0.25">
      <c r="A1392" t="s">
        <v>270</v>
      </c>
      <c r="B1392">
        <v>6</v>
      </c>
      <c r="C1392" t="s">
        <v>8</v>
      </c>
      <c r="D1392">
        <v>1.12535301084085</v>
      </c>
      <c r="E1392">
        <v>0.87934220251293405</v>
      </c>
      <c r="G1392" s="11">
        <f t="shared" si="84"/>
        <v>0</v>
      </c>
      <c r="I1392" s="12">
        <f t="shared" si="85"/>
        <v>0</v>
      </c>
      <c r="K1392">
        <f t="shared" si="86"/>
        <v>0</v>
      </c>
      <c r="M1392" s="7">
        <f t="shared" si="87"/>
        <v>0</v>
      </c>
    </row>
    <row r="1393" spans="1:13" x14ac:dyDescent="0.25">
      <c r="A1393" t="s">
        <v>270</v>
      </c>
      <c r="B1393">
        <v>7</v>
      </c>
      <c r="C1393" t="s">
        <v>9</v>
      </c>
      <c r="D1393">
        <v>1.442380515805</v>
      </c>
      <c r="E1393">
        <v>0.93987711560933296</v>
      </c>
      <c r="G1393" s="11">
        <f t="shared" si="84"/>
        <v>0</v>
      </c>
      <c r="I1393" s="12">
        <f t="shared" si="85"/>
        <v>0</v>
      </c>
      <c r="K1393">
        <f t="shared" si="86"/>
        <v>0</v>
      </c>
      <c r="M1393" s="7">
        <f t="shared" si="87"/>
        <v>0</v>
      </c>
    </row>
    <row r="1394" spans="1:13" x14ac:dyDescent="0.25">
      <c r="A1394" t="s">
        <v>270</v>
      </c>
      <c r="B1394">
        <v>8</v>
      </c>
      <c r="C1394" t="s">
        <v>10</v>
      </c>
      <c r="D1394">
        <v>1.106710883763</v>
      </c>
      <c r="E1394">
        <v>0.86039799763259905</v>
      </c>
      <c r="G1394" s="11">
        <f t="shared" si="84"/>
        <v>0</v>
      </c>
      <c r="I1394" s="12">
        <f t="shared" si="85"/>
        <v>0</v>
      </c>
      <c r="K1394">
        <f t="shared" si="86"/>
        <v>0</v>
      </c>
      <c r="M1394" s="7">
        <f t="shared" si="87"/>
        <v>0</v>
      </c>
    </row>
    <row r="1395" spans="1:13" x14ac:dyDescent="0.25">
      <c r="A1395" t="s">
        <v>270</v>
      </c>
      <c r="B1395">
        <v>9</v>
      </c>
      <c r="C1395" t="s">
        <v>11</v>
      </c>
      <c r="D1395">
        <v>1.1906628242074899</v>
      </c>
      <c r="E1395">
        <v>0.86221522055259303</v>
      </c>
      <c r="G1395" s="11">
        <f t="shared" si="84"/>
        <v>0</v>
      </c>
      <c r="I1395" s="12">
        <f t="shared" si="85"/>
        <v>0</v>
      </c>
      <c r="K1395">
        <f t="shared" si="86"/>
        <v>0</v>
      </c>
      <c r="M1395" s="7">
        <f t="shared" si="87"/>
        <v>0</v>
      </c>
    </row>
    <row r="1396" spans="1:13" x14ac:dyDescent="0.25">
      <c r="A1396" t="s">
        <v>270</v>
      </c>
      <c r="B1396">
        <v>10</v>
      </c>
      <c r="C1396" t="s">
        <v>12</v>
      </c>
      <c r="D1396">
        <v>1.1232853223593999</v>
      </c>
      <c r="E1396">
        <v>0.93773249231764499</v>
      </c>
      <c r="G1396" s="11">
        <f t="shared" si="84"/>
        <v>0</v>
      </c>
      <c r="I1396" s="12">
        <f t="shared" si="85"/>
        <v>0</v>
      </c>
      <c r="K1396">
        <f t="shared" si="86"/>
        <v>0</v>
      </c>
      <c r="M1396" s="7">
        <f t="shared" si="87"/>
        <v>0</v>
      </c>
    </row>
    <row r="1397" spans="1:13" x14ac:dyDescent="0.25">
      <c r="A1397" t="s">
        <v>270</v>
      </c>
      <c r="B1397">
        <v>13</v>
      </c>
      <c r="C1397" t="s">
        <v>15</v>
      </c>
      <c r="D1397">
        <v>1.10459587955626</v>
      </c>
      <c r="E1397">
        <v>1</v>
      </c>
      <c r="G1397" s="11">
        <f t="shared" si="84"/>
        <v>0</v>
      </c>
      <c r="I1397" s="12">
        <f t="shared" si="85"/>
        <v>0</v>
      </c>
      <c r="K1397">
        <f t="shared" si="86"/>
        <v>0</v>
      </c>
      <c r="M1397" s="7">
        <f t="shared" si="87"/>
        <v>0</v>
      </c>
    </row>
    <row r="1398" spans="1:13" x14ac:dyDescent="0.25">
      <c r="A1398" t="s">
        <v>270</v>
      </c>
      <c r="B1398">
        <v>15</v>
      </c>
      <c r="C1398" t="s">
        <v>17</v>
      </c>
      <c r="D1398">
        <v>1.38998511507194</v>
      </c>
      <c r="E1398">
        <v>0.97415914684167404</v>
      </c>
      <c r="G1398" s="11">
        <f t="shared" si="84"/>
        <v>0</v>
      </c>
      <c r="I1398" s="12">
        <f t="shared" si="85"/>
        <v>0</v>
      </c>
      <c r="K1398">
        <f t="shared" si="86"/>
        <v>0</v>
      </c>
      <c r="M1398" s="7">
        <f t="shared" si="87"/>
        <v>0</v>
      </c>
    </row>
    <row r="1399" spans="1:13" x14ac:dyDescent="0.25">
      <c r="A1399" t="s">
        <v>270</v>
      </c>
      <c r="B1399">
        <v>18</v>
      </c>
      <c r="C1399" t="s">
        <v>20</v>
      </c>
      <c r="D1399">
        <v>1.42793767582774</v>
      </c>
      <c r="E1399">
        <v>0.96528521180608695</v>
      </c>
      <c r="G1399" s="11">
        <f t="shared" si="84"/>
        <v>0</v>
      </c>
      <c r="I1399" s="12">
        <f t="shared" si="85"/>
        <v>0</v>
      </c>
      <c r="K1399">
        <f t="shared" si="86"/>
        <v>0</v>
      </c>
      <c r="M1399" s="7">
        <f t="shared" si="87"/>
        <v>0</v>
      </c>
    </row>
    <row r="1400" spans="1:13" x14ac:dyDescent="0.25">
      <c r="A1400" t="s">
        <v>270</v>
      </c>
      <c r="B1400">
        <v>19</v>
      </c>
      <c r="C1400" t="s">
        <v>21</v>
      </c>
      <c r="D1400">
        <v>1.27481542247744</v>
      </c>
      <c r="E1400">
        <v>1</v>
      </c>
      <c r="G1400" s="11">
        <f t="shared" si="84"/>
        <v>0</v>
      </c>
      <c r="I1400" s="12">
        <f t="shared" si="85"/>
        <v>0</v>
      </c>
      <c r="K1400">
        <f t="shared" si="86"/>
        <v>0</v>
      </c>
      <c r="M1400" s="7">
        <f t="shared" si="87"/>
        <v>0</v>
      </c>
    </row>
    <row r="1401" spans="1:13" x14ac:dyDescent="0.25">
      <c r="A1401" t="s">
        <v>270</v>
      </c>
      <c r="B1401">
        <v>21</v>
      </c>
      <c r="C1401" t="s">
        <v>23</v>
      </c>
      <c r="D1401">
        <v>1.11948814535786</v>
      </c>
      <c r="E1401">
        <v>0.97199999999999998</v>
      </c>
      <c r="G1401" s="11">
        <f t="shared" si="84"/>
        <v>0</v>
      </c>
      <c r="I1401" s="12">
        <f t="shared" si="85"/>
        <v>0</v>
      </c>
      <c r="K1401">
        <f t="shared" si="86"/>
        <v>0</v>
      </c>
      <c r="M1401" s="7">
        <f t="shared" si="87"/>
        <v>0</v>
      </c>
    </row>
    <row r="1402" spans="1:13" x14ac:dyDescent="0.25">
      <c r="A1402" t="s">
        <v>270</v>
      </c>
      <c r="B1402">
        <v>23</v>
      </c>
      <c r="C1402" t="s">
        <v>25</v>
      </c>
      <c r="D1402">
        <v>1.14851739554962</v>
      </c>
      <c r="E1402">
        <v>0.93924860111910502</v>
      </c>
      <c r="G1402" s="11">
        <f t="shared" si="84"/>
        <v>0</v>
      </c>
      <c r="I1402" s="12">
        <f t="shared" si="85"/>
        <v>0</v>
      </c>
      <c r="K1402">
        <f t="shared" si="86"/>
        <v>0</v>
      </c>
      <c r="M1402" s="7">
        <f t="shared" si="87"/>
        <v>0</v>
      </c>
    </row>
    <row r="1403" spans="1:13" x14ac:dyDescent="0.25">
      <c r="A1403" t="s">
        <v>270</v>
      </c>
      <c r="B1403">
        <v>24</v>
      </c>
      <c r="C1403" t="s">
        <v>26</v>
      </c>
      <c r="D1403">
        <v>1.13010253811065</v>
      </c>
      <c r="E1403">
        <v>0.94317506703704301</v>
      </c>
      <c r="G1403" s="11">
        <f t="shared" si="84"/>
        <v>0</v>
      </c>
      <c r="I1403" s="12">
        <f t="shared" si="85"/>
        <v>0</v>
      </c>
      <c r="K1403">
        <f t="shared" si="86"/>
        <v>0</v>
      </c>
      <c r="M1403" s="7">
        <f t="shared" si="87"/>
        <v>0</v>
      </c>
    </row>
    <row r="1404" spans="1:13" x14ac:dyDescent="0.25">
      <c r="A1404" t="s">
        <v>270</v>
      </c>
      <c r="B1404">
        <v>25</v>
      </c>
      <c r="C1404" t="s">
        <v>27</v>
      </c>
      <c r="D1404">
        <v>1.27607597812222</v>
      </c>
      <c r="E1404">
        <v>0.96757695446081304</v>
      </c>
      <c r="G1404" s="11">
        <f t="shared" si="84"/>
        <v>0</v>
      </c>
      <c r="I1404" s="12">
        <f t="shared" si="85"/>
        <v>0</v>
      </c>
      <c r="K1404">
        <f t="shared" si="86"/>
        <v>0</v>
      </c>
      <c r="M1404" s="7">
        <f t="shared" si="87"/>
        <v>0</v>
      </c>
    </row>
    <row r="1405" spans="1:13" x14ac:dyDescent="0.25">
      <c r="A1405" t="s">
        <v>270</v>
      </c>
      <c r="B1405">
        <v>26</v>
      </c>
      <c r="C1405" t="s">
        <v>28</v>
      </c>
      <c r="D1405">
        <v>1.1632842552062601</v>
      </c>
      <c r="E1405">
        <v>1</v>
      </c>
      <c r="G1405" s="11">
        <f t="shared" si="84"/>
        <v>0</v>
      </c>
      <c r="I1405" s="12">
        <f t="shared" si="85"/>
        <v>0</v>
      </c>
      <c r="K1405">
        <f t="shared" si="86"/>
        <v>0</v>
      </c>
      <c r="M1405" s="7">
        <f t="shared" si="87"/>
        <v>0</v>
      </c>
    </row>
    <row r="1406" spans="1:13" x14ac:dyDescent="0.25">
      <c r="A1406" t="s">
        <v>270</v>
      </c>
      <c r="B1406">
        <v>27</v>
      </c>
      <c r="C1406" t="s">
        <v>29</v>
      </c>
      <c r="D1406">
        <v>1.03766707168894</v>
      </c>
      <c r="E1406">
        <v>0.97047570923265702</v>
      </c>
      <c r="G1406" s="11">
        <f t="shared" si="84"/>
        <v>0</v>
      </c>
      <c r="I1406" s="12">
        <f t="shared" si="85"/>
        <v>0</v>
      </c>
      <c r="K1406">
        <f t="shared" si="86"/>
        <v>0</v>
      </c>
      <c r="M1406" s="7">
        <f t="shared" si="87"/>
        <v>0</v>
      </c>
    </row>
    <row r="1407" spans="1:13" x14ac:dyDescent="0.25">
      <c r="A1407" t="s">
        <v>270</v>
      </c>
      <c r="B1407">
        <v>28</v>
      </c>
      <c r="C1407" t="s">
        <v>30</v>
      </c>
      <c r="D1407">
        <v>1.1039756687683699</v>
      </c>
      <c r="E1407">
        <v>0.94702543530577898</v>
      </c>
      <c r="G1407" s="11">
        <f t="shared" si="84"/>
        <v>0</v>
      </c>
      <c r="I1407" s="12">
        <f t="shared" si="85"/>
        <v>0</v>
      </c>
      <c r="K1407">
        <f t="shared" si="86"/>
        <v>0</v>
      </c>
      <c r="M1407" s="7">
        <f t="shared" si="87"/>
        <v>0</v>
      </c>
    </row>
    <row r="1408" spans="1:13" x14ac:dyDescent="0.25">
      <c r="A1408" t="s">
        <v>270</v>
      </c>
      <c r="B1408">
        <v>29</v>
      </c>
      <c r="C1408" t="s">
        <v>31</v>
      </c>
      <c r="D1408">
        <v>1.18026613007411</v>
      </c>
      <c r="E1408">
        <v>0.951597172889601</v>
      </c>
      <c r="G1408" s="11">
        <f t="shared" si="84"/>
        <v>0</v>
      </c>
      <c r="I1408" s="12">
        <f t="shared" si="85"/>
        <v>0</v>
      </c>
      <c r="K1408">
        <f t="shared" si="86"/>
        <v>0</v>
      </c>
      <c r="M1408" s="7">
        <f t="shared" si="87"/>
        <v>0</v>
      </c>
    </row>
    <row r="1409" spans="1:13" x14ac:dyDescent="0.25">
      <c r="A1409" t="s">
        <v>270</v>
      </c>
      <c r="B1409">
        <v>30</v>
      </c>
      <c r="C1409" t="s">
        <v>32</v>
      </c>
      <c r="D1409">
        <v>1.1116258251237401</v>
      </c>
      <c r="E1409">
        <v>0.96289416239227998</v>
      </c>
      <c r="G1409" s="11">
        <f t="shared" si="84"/>
        <v>0</v>
      </c>
      <c r="I1409" s="12">
        <f t="shared" si="85"/>
        <v>0</v>
      </c>
      <c r="K1409">
        <f t="shared" si="86"/>
        <v>0</v>
      </c>
      <c r="M1409" s="7">
        <f t="shared" si="87"/>
        <v>0</v>
      </c>
    </row>
    <row r="1410" spans="1:13" x14ac:dyDescent="0.25">
      <c r="A1410" t="s">
        <v>270</v>
      </c>
      <c r="B1410">
        <v>31</v>
      </c>
      <c r="C1410" t="s">
        <v>33</v>
      </c>
      <c r="D1410">
        <v>1.1306431273644399</v>
      </c>
      <c r="E1410">
        <v>1</v>
      </c>
      <c r="G1410" s="11">
        <f t="shared" si="84"/>
        <v>0</v>
      </c>
      <c r="I1410" s="12">
        <f t="shared" si="85"/>
        <v>0</v>
      </c>
      <c r="K1410">
        <f t="shared" si="86"/>
        <v>0</v>
      </c>
      <c r="M1410" s="7">
        <f t="shared" si="87"/>
        <v>0</v>
      </c>
    </row>
    <row r="1411" spans="1:13" x14ac:dyDescent="0.25">
      <c r="A1411" t="s">
        <v>270</v>
      </c>
      <c r="B1411">
        <v>32</v>
      </c>
      <c r="C1411" t="s">
        <v>34</v>
      </c>
      <c r="D1411">
        <v>1.07367405978785</v>
      </c>
      <c r="E1411">
        <v>0.95708728911806695</v>
      </c>
      <c r="G1411" s="11">
        <f t="shared" si="84"/>
        <v>0</v>
      </c>
      <c r="I1411" s="12">
        <f t="shared" si="85"/>
        <v>0</v>
      </c>
      <c r="K1411">
        <f t="shared" si="86"/>
        <v>0</v>
      </c>
      <c r="M1411" s="7">
        <f t="shared" si="87"/>
        <v>0</v>
      </c>
    </row>
    <row r="1412" spans="1:13" x14ac:dyDescent="0.25">
      <c r="A1412" t="s">
        <v>270</v>
      </c>
      <c r="B1412">
        <v>33</v>
      </c>
      <c r="C1412" t="s">
        <v>35</v>
      </c>
      <c r="D1412">
        <v>1.0837606837606799</v>
      </c>
      <c r="E1412">
        <v>0.95330520393811502</v>
      </c>
      <c r="G1412" s="11">
        <f t="shared" ref="G1412:G1475" si="88">F1412*D1412</f>
        <v>0</v>
      </c>
      <c r="I1412" s="12">
        <f t="shared" ref="I1412:I1475" si="89">H1412/D1412</f>
        <v>0</v>
      </c>
      <c r="K1412">
        <f t="shared" ref="K1412:K1475" si="90">J1412*E1412</f>
        <v>0</v>
      </c>
      <c r="M1412" s="7">
        <f t="shared" ref="M1412:M1475" si="91">L1412/E1412</f>
        <v>0</v>
      </c>
    </row>
    <row r="1413" spans="1:13" x14ac:dyDescent="0.25">
      <c r="A1413" t="s">
        <v>270</v>
      </c>
      <c r="B1413">
        <v>34</v>
      </c>
      <c r="C1413" t="s">
        <v>36</v>
      </c>
      <c r="D1413">
        <v>1.2710029582276301</v>
      </c>
      <c r="E1413">
        <v>0.94801209830088795</v>
      </c>
      <c r="G1413" s="11">
        <f t="shared" si="88"/>
        <v>0</v>
      </c>
      <c r="I1413" s="12">
        <f t="shared" si="89"/>
        <v>0</v>
      </c>
      <c r="K1413">
        <f t="shared" si="90"/>
        <v>0</v>
      </c>
      <c r="M1413" s="7">
        <f t="shared" si="91"/>
        <v>0</v>
      </c>
    </row>
    <row r="1414" spans="1:13" x14ac:dyDescent="0.25">
      <c r="A1414" t="s">
        <v>270</v>
      </c>
      <c r="B1414">
        <v>35</v>
      </c>
      <c r="C1414" t="s">
        <v>37</v>
      </c>
      <c r="D1414">
        <v>1.07977392341066</v>
      </c>
      <c r="E1414">
        <v>0.94019832301958295</v>
      </c>
      <c r="G1414" s="11">
        <f t="shared" si="88"/>
        <v>0</v>
      </c>
      <c r="I1414" s="12">
        <f t="shared" si="89"/>
        <v>0</v>
      </c>
      <c r="K1414">
        <f t="shared" si="90"/>
        <v>0</v>
      </c>
      <c r="M1414" s="7">
        <f t="shared" si="91"/>
        <v>0</v>
      </c>
    </row>
    <row r="1415" spans="1:13" x14ac:dyDescent="0.25">
      <c r="A1415" t="s">
        <v>270</v>
      </c>
      <c r="B1415">
        <v>36</v>
      </c>
      <c r="C1415" t="s">
        <v>38</v>
      </c>
      <c r="D1415">
        <v>1.2086928210971799</v>
      </c>
      <c r="E1415">
        <v>0.96502251544664397</v>
      </c>
      <c r="G1415" s="11">
        <f t="shared" si="88"/>
        <v>0</v>
      </c>
      <c r="I1415" s="12">
        <f t="shared" si="89"/>
        <v>0</v>
      </c>
      <c r="K1415">
        <f t="shared" si="90"/>
        <v>0</v>
      </c>
      <c r="M1415" s="7">
        <f t="shared" si="91"/>
        <v>0</v>
      </c>
    </row>
    <row r="1416" spans="1:13" x14ac:dyDescent="0.25">
      <c r="A1416" t="s">
        <v>270</v>
      </c>
      <c r="B1416">
        <v>37</v>
      </c>
      <c r="C1416" t="s">
        <v>39</v>
      </c>
      <c r="D1416">
        <v>1.25031813758515</v>
      </c>
      <c r="E1416">
        <v>0.94818632150846904</v>
      </c>
      <c r="G1416" s="11">
        <f t="shared" si="88"/>
        <v>0</v>
      </c>
      <c r="I1416" s="12">
        <f t="shared" si="89"/>
        <v>0</v>
      </c>
      <c r="K1416">
        <f t="shared" si="90"/>
        <v>0</v>
      </c>
      <c r="M1416" s="7">
        <f t="shared" si="91"/>
        <v>0</v>
      </c>
    </row>
    <row r="1417" spans="1:13" x14ac:dyDescent="0.25">
      <c r="A1417" t="s">
        <v>270</v>
      </c>
      <c r="B1417">
        <v>38</v>
      </c>
      <c r="C1417" t="s">
        <v>40</v>
      </c>
      <c r="D1417">
        <v>1.2679844458846401</v>
      </c>
      <c r="E1417">
        <v>0.99973931178310704</v>
      </c>
      <c r="G1417" s="11">
        <f t="shared" si="88"/>
        <v>0</v>
      </c>
      <c r="I1417" s="12">
        <f t="shared" si="89"/>
        <v>0</v>
      </c>
      <c r="K1417">
        <f t="shared" si="90"/>
        <v>0</v>
      </c>
      <c r="M1417" s="7">
        <f t="shared" si="91"/>
        <v>0</v>
      </c>
    </row>
    <row r="1418" spans="1:13" x14ac:dyDescent="0.25">
      <c r="A1418" t="s">
        <v>270</v>
      </c>
      <c r="B1418">
        <v>39</v>
      </c>
      <c r="C1418" t="s">
        <v>41</v>
      </c>
      <c r="D1418">
        <v>1.05169971671388</v>
      </c>
      <c r="E1418">
        <v>0.99984179718399002</v>
      </c>
      <c r="G1418" s="11">
        <f t="shared" si="88"/>
        <v>0</v>
      </c>
      <c r="I1418" s="12">
        <f t="shared" si="89"/>
        <v>0</v>
      </c>
      <c r="K1418">
        <f t="shared" si="90"/>
        <v>0</v>
      </c>
      <c r="M1418" s="7">
        <f t="shared" si="91"/>
        <v>0</v>
      </c>
    </row>
    <row r="1419" spans="1:13" x14ac:dyDescent="0.25">
      <c r="A1419" t="s">
        <v>270</v>
      </c>
      <c r="B1419">
        <v>40</v>
      </c>
      <c r="C1419" t="s">
        <v>42</v>
      </c>
      <c r="D1419">
        <v>1.19611866290502</v>
      </c>
      <c r="E1419">
        <v>0.95434720434720399</v>
      </c>
      <c r="G1419" s="11">
        <f t="shared" si="88"/>
        <v>0</v>
      </c>
      <c r="I1419" s="12">
        <f t="shared" si="89"/>
        <v>0</v>
      </c>
      <c r="K1419">
        <f t="shared" si="90"/>
        <v>0</v>
      </c>
      <c r="M1419" s="7">
        <f t="shared" si="91"/>
        <v>0</v>
      </c>
    </row>
    <row r="1420" spans="1:13" x14ac:dyDescent="0.25">
      <c r="A1420" t="s">
        <v>270</v>
      </c>
      <c r="B1420">
        <v>41</v>
      </c>
      <c r="C1420" t="s">
        <v>43</v>
      </c>
      <c r="D1420">
        <v>1.28138862582864</v>
      </c>
      <c r="E1420">
        <v>0.947046260630792</v>
      </c>
      <c r="G1420" s="11">
        <f t="shared" si="88"/>
        <v>0</v>
      </c>
      <c r="I1420" s="12">
        <f t="shared" si="89"/>
        <v>0</v>
      </c>
      <c r="K1420">
        <f t="shared" si="90"/>
        <v>0</v>
      </c>
      <c r="M1420" s="7">
        <f t="shared" si="91"/>
        <v>0</v>
      </c>
    </row>
    <row r="1421" spans="1:13" x14ac:dyDescent="0.25">
      <c r="A1421" t="s">
        <v>270</v>
      </c>
      <c r="B1421">
        <v>42</v>
      </c>
      <c r="C1421" t="s">
        <v>44</v>
      </c>
      <c r="D1421">
        <v>1.37102609498884</v>
      </c>
      <c r="E1421">
        <v>0.96407908728799796</v>
      </c>
      <c r="G1421" s="11">
        <f t="shared" si="88"/>
        <v>0</v>
      </c>
      <c r="I1421" s="12">
        <f t="shared" si="89"/>
        <v>0</v>
      </c>
      <c r="K1421">
        <f t="shared" si="90"/>
        <v>0</v>
      </c>
      <c r="M1421" s="7">
        <f t="shared" si="91"/>
        <v>0</v>
      </c>
    </row>
    <row r="1422" spans="1:13" x14ac:dyDescent="0.25">
      <c r="A1422" t="s">
        <v>270</v>
      </c>
      <c r="B1422">
        <v>43</v>
      </c>
      <c r="C1422" t="s">
        <v>45</v>
      </c>
      <c r="D1422">
        <v>1.2044754290972699</v>
      </c>
      <c r="E1422">
        <v>0.932022319634362</v>
      </c>
      <c r="G1422" s="11">
        <f t="shared" si="88"/>
        <v>0</v>
      </c>
      <c r="I1422" s="12">
        <f t="shared" si="89"/>
        <v>0</v>
      </c>
      <c r="K1422">
        <f t="shared" si="90"/>
        <v>0</v>
      </c>
      <c r="M1422" s="7">
        <f t="shared" si="91"/>
        <v>0</v>
      </c>
    </row>
    <row r="1423" spans="1:13" x14ac:dyDescent="0.25">
      <c r="A1423" t="s">
        <v>270</v>
      </c>
      <c r="B1423">
        <v>44</v>
      </c>
      <c r="C1423" t="s">
        <v>46</v>
      </c>
      <c r="D1423">
        <v>1.1737448582091601</v>
      </c>
      <c r="E1423">
        <v>0.87817785617930899</v>
      </c>
      <c r="G1423" s="11">
        <f t="shared" si="88"/>
        <v>0</v>
      </c>
      <c r="I1423" s="12">
        <f t="shared" si="89"/>
        <v>0</v>
      </c>
      <c r="K1423">
        <f t="shared" si="90"/>
        <v>0</v>
      </c>
      <c r="M1423" s="7">
        <f t="shared" si="91"/>
        <v>0</v>
      </c>
    </row>
    <row r="1424" spans="1:13" x14ac:dyDescent="0.25">
      <c r="A1424" t="s">
        <v>270</v>
      </c>
      <c r="B1424">
        <v>45</v>
      </c>
      <c r="C1424" t="s">
        <v>47</v>
      </c>
      <c r="D1424">
        <v>1.2715493874010599</v>
      </c>
      <c r="E1424">
        <v>0.93299982501106504</v>
      </c>
      <c r="G1424" s="11">
        <f t="shared" si="88"/>
        <v>0</v>
      </c>
      <c r="I1424" s="12">
        <f t="shared" si="89"/>
        <v>0</v>
      </c>
      <c r="K1424">
        <f t="shared" si="90"/>
        <v>0</v>
      </c>
      <c r="M1424" s="7">
        <f t="shared" si="91"/>
        <v>0</v>
      </c>
    </row>
    <row r="1425" spans="1:13" x14ac:dyDescent="0.25">
      <c r="A1425" t="s">
        <v>270</v>
      </c>
      <c r="B1425">
        <v>46</v>
      </c>
      <c r="C1425" t="s">
        <v>48</v>
      </c>
      <c r="D1425">
        <v>1.18095606735049</v>
      </c>
      <c r="E1425">
        <v>0.87462235649546805</v>
      </c>
      <c r="G1425" s="11">
        <f t="shared" si="88"/>
        <v>0</v>
      </c>
      <c r="I1425" s="12">
        <f t="shared" si="89"/>
        <v>0</v>
      </c>
      <c r="K1425">
        <f t="shared" si="90"/>
        <v>0</v>
      </c>
      <c r="M1425" s="7">
        <f t="shared" si="91"/>
        <v>0</v>
      </c>
    </row>
    <row r="1426" spans="1:13" x14ac:dyDescent="0.25">
      <c r="A1426" t="s">
        <v>270</v>
      </c>
      <c r="B1426">
        <v>47</v>
      </c>
      <c r="C1426" t="s">
        <v>49</v>
      </c>
      <c r="D1426">
        <v>1.04479359444046</v>
      </c>
      <c r="E1426">
        <v>0.87649752058862296</v>
      </c>
      <c r="G1426" s="11">
        <f t="shared" si="88"/>
        <v>0</v>
      </c>
      <c r="I1426" s="12">
        <f t="shared" si="89"/>
        <v>0</v>
      </c>
      <c r="K1426">
        <f t="shared" si="90"/>
        <v>0</v>
      </c>
      <c r="M1426" s="7">
        <f t="shared" si="91"/>
        <v>0</v>
      </c>
    </row>
    <row r="1427" spans="1:13" x14ac:dyDescent="0.25">
      <c r="A1427" t="s">
        <v>270</v>
      </c>
      <c r="B1427">
        <v>48</v>
      </c>
      <c r="C1427" t="s">
        <v>50</v>
      </c>
      <c r="D1427">
        <v>1.1651913477537399</v>
      </c>
      <c r="E1427">
        <v>0.87819674961158101</v>
      </c>
      <c r="G1427" s="11">
        <f t="shared" si="88"/>
        <v>0</v>
      </c>
      <c r="I1427" s="12">
        <f t="shared" si="89"/>
        <v>0</v>
      </c>
      <c r="K1427">
        <f t="shared" si="90"/>
        <v>0</v>
      </c>
      <c r="M1427" s="7">
        <f t="shared" si="91"/>
        <v>0</v>
      </c>
    </row>
    <row r="1428" spans="1:13" x14ac:dyDescent="0.25">
      <c r="A1428" t="s">
        <v>270</v>
      </c>
      <c r="B1428">
        <v>49</v>
      </c>
      <c r="C1428" t="s">
        <v>51</v>
      </c>
      <c r="D1428">
        <v>1.0485021398002901</v>
      </c>
      <c r="E1428">
        <v>1</v>
      </c>
      <c r="G1428" s="11">
        <f t="shared" si="88"/>
        <v>0</v>
      </c>
      <c r="I1428" s="12">
        <f t="shared" si="89"/>
        <v>0</v>
      </c>
      <c r="K1428">
        <f t="shared" si="90"/>
        <v>0</v>
      </c>
      <c r="M1428" s="7">
        <f t="shared" si="91"/>
        <v>0</v>
      </c>
    </row>
    <row r="1429" spans="1:13" x14ac:dyDescent="0.25">
      <c r="A1429" t="s">
        <v>270</v>
      </c>
      <c r="B1429">
        <v>50</v>
      </c>
      <c r="C1429" t="s">
        <v>52</v>
      </c>
      <c r="D1429">
        <v>1.25711252653928</v>
      </c>
      <c r="E1429">
        <v>0.96813816720017898</v>
      </c>
      <c r="G1429" s="11">
        <f t="shared" si="88"/>
        <v>0</v>
      </c>
      <c r="I1429" s="12">
        <f t="shared" si="89"/>
        <v>0</v>
      </c>
      <c r="K1429">
        <f t="shared" si="90"/>
        <v>0</v>
      </c>
      <c r="M1429" s="7">
        <f t="shared" si="91"/>
        <v>0</v>
      </c>
    </row>
    <row r="1430" spans="1:13" x14ac:dyDescent="0.25">
      <c r="A1430" t="s">
        <v>270</v>
      </c>
      <c r="B1430">
        <v>51</v>
      </c>
      <c r="C1430" t="s">
        <v>53</v>
      </c>
      <c r="D1430">
        <v>1.16767182830753</v>
      </c>
      <c r="E1430">
        <v>0.96353028862217005</v>
      </c>
      <c r="G1430" s="11">
        <f t="shared" si="88"/>
        <v>0</v>
      </c>
      <c r="I1430" s="12">
        <f t="shared" si="89"/>
        <v>0</v>
      </c>
      <c r="K1430">
        <f t="shared" si="90"/>
        <v>0</v>
      </c>
      <c r="M1430" s="7">
        <f t="shared" si="91"/>
        <v>0</v>
      </c>
    </row>
    <row r="1431" spans="1:13" x14ac:dyDescent="0.25">
      <c r="A1431" t="s">
        <v>270</v>
      </c>
      <c r="B1431">
        <v>52</v>
      </c>
      <c r="C1431" t="s">
        <v>54</v>
      </c>
      <c r="D1431">
        <v>1.12734435917429</v>
      </c>
      <c r="E1431">
        <v>0.95397054383198598</v>
      </c>
      <c r="G1431" s="11">
        <f t="shared" si="88"/>
        <v>0</v>
      </c>
      <c r="I1431" s="12">
        <f t="shared" si="89"/>
        <v>0</v>
      </c>
      <c r="K1431">
        <f t="shared" si="90"/>
        <v>0</v>
      </c>
      <c r="M1431" s="7">
        <f t="shared" si="91"/>
        <v>0</v>
      </c>
    </row>
    <row r="1432" spans="1:13" x14ac:dyDescent="0.25">
      <c r="A1432" t="s">
        <v>270</v>
      </c>
      <c r="B1432">
        <v>53</v>
      </c>
      <c r="C1432" t="s">
        <v>55</v>
      </c>
      <c r="D1432">
        <v>1.2336101784767599</v>
      </c>
      <c r="E1432">
        <v>0.96745549377128304</v>
      </c>
      <c r="G1432" s="11">
        <f t="shared" si="88"/>
        <v>0</v>
      </c>
      <c r="I1432" s="12">
        <f t="shared" si="89"/>
        <v>0</v>
      </c>
      <c r="K1432">
        <f t="shared" si="90"/>
        <v>0</v>
      </c>
      <c r="M1432" s="7">
        <f t="shared" si="91"/>
        <v>0</v>
      </c>
    </row>
    <row r="1433" spans="1:13" x14ac:dyDescent="0.25">
      <c r="A1433" t="s">
        <v>270</v>
      </c>
      <c r="B1433">
        <v>54</v>
      </c>
      <c r="C1433" t="s">
        <v>56</v>
      </c>
      <c r="D1433">
        <v>1.1306661411115499</v>
      </c>
      <c r="E1433">
        <v>0.95488004362050205</v>
      </c>
      <c r="G1433" s="11">
        <f t="shared" si="88"/>
        <v>0</v>
      </c>
      <c r="I1433" s="12">
        <f t="shared" si="89"/>
        <v>0</v>
      </c>
      <c r="K1433">
        <f t="shared" si="90"/>
        <v>0</v>
      </c>
      <c r="M1433" s="7">
        <f t="shared" si="91"/>
        <v>0</v>
      </c>
    </row>
    <row r="1434" spans="1:13" x14ac:dyDescent="0.25">
      <c r="A1434" t="s">
        <v>270</v>
      </c>
      <c r="B1434">
        <v>55</v>
      </c>
      <c r="C1434" t="s">
        <v>57</v>
      </c>
      <c r="D1434">
        <v>1.16671908306252</v>
      </c>
      <c r="E1434">
        <v>0.98015873015873001</v>
      </c>
      <c r="G1434" s="11">
        <f t="shared" si="88"/>
        <v>0</v>
      </c>
      <c r="I1434" s="12">
        <f t="shared" si="89"/>
        <v>0</v>
      </c>
      <c r="K1434">
        <f t="shared" si="90"/>
        <v>0</v>
      </c>
      <c r="M1434" s="7">
        <f t="shared" si="91"/>
        <v>0</v>
      </c>
    </row>
    <row r="1435" spans="1:13" x14ac:dyDescent="0.25">
      <c r="A1435" t="s">
        <v>270</v>
      </c>
      <c r="B1435">
        <v>56</v>
      </c>
      <c r="C1435" t="s">
        <v>58</v>
      </c>
      <c r="D1435">
        <v>1.2478036251130999</v>
      </c>
      <c r="E1435">
        <v>0.97095885357221101</v>
      </c>
      <c r="G1435" s="11">
        <f t="shared" si="88"/>
        <v>0</v>
      </c>
      <c r="I1435" s="12">
        <f t="shared" si="89"/>
        <v>0</v>
      </c>
      <c r="K1435">
        <f t="shared" si="90"/>
        <v>0</v>
      </c>
      <c r="M1435" s="7">
        <f t="shared" si="91"/>
        <v>0</v>
      </c>
    </row>
    <row r="1436" spans="1:13" x14ac:dyDescent="0.25">
      <c r="A1436" t="s">
        <v>270</v>
      </c>
      <c r="B1436">
        <v>57</v>
      </c>
      <c r="C1436" t="s">
        <v>59</v>
      </c>
      <c r="D1436">
        <v>1.1626762488770801</v>
      </c>
      <c r="E1436">
        <v>0.92019812878370899</v>
      </c>
      <c r="G1436" s="11">
        <f t="shared" si="88"/>
        <v>0</v>
      </c>
      <c r="I1436" s="12">
        <f t="shared" si="89"/>
        <v>0</v>
      </c>
      <c r="K1436">
        <f t="shared" si="90"/>
        <v>0</v>
      </c>
      <c r="M1436" s="7">
        <f t="shared" si="91"/>
        <v>0</v>
      </c>
    </row>
    <row r="1437" spans="1:13" x14ac:dyDescent="0.25">
      <c r="A1437" t="s">
        <v>270</v>
      </c>
      <c r="B1437">
        <v>59</v>
      </c>
      <c r="C1437" t="s">
        <v>61</v>
      </c>
      <c r="D1437">
        <v>1.0480197301610299</v>
      </c>
      <c r="E1437">
        <v>1</v>
      </c>
      <c r="G1437" s="11">
        <f t="shared" si="88"/>
        <v>0</v>
      </c>
      <c r="I1437" s="12">
        <f t="shared" si="89"/>
        <v>0</v>
      </c>
      <c r="K1437">
        <f t="shared" si="90"/>
        <v>0</v>
      </c>
      <c r="M1437" s="7">
        <f t="shared" si="91"/>
        <v>0</v>
      </c>
    </row>
    <row r="1438" spans="1:13" x14ac:dyDescent="0.25">
      <c r="A1438" t="s">
        <v>270</v>
      </c>
      <c r="B1438">
        <v>60</v>
      </c>
      <c r="C1438" t="s">
        <v>62</v>
      </c>
      <c r="D1438">
        <v>1.03752233472305</v>
      </c>
      <c r="E1438">
        <v>1</v>
      </c>
      <c r="G1438" s="11">
        <f t="shared" si="88"/>
        <v>0</v>
      </c>
      <c r="I1438" s="12">
        <f t="shared" si="89"/>
        <v>0</v>
      </c>
      <c r="K1438">
        <f t="shared" si="90"/>
        <v>0</v>
      </c>
      <c r="M1438" s="7">
        <f t="shared" si="91"/>
        <v>0</v>
      </c>
    </row>
    <row r="1439" spans="1:13" x14ac:dyDescent="0.25">
      <c r="A1439" t="s">
        <v>270</v>
      </c>
      <c r="B1439">
        <v>61</v>
      </c>
      <c r="C1439" t="s">
        <v>63</v>
      </c>
      <c r="D1439">
        <v>1.07738693467337</v>
      </c>
      <c r="E1439">
        <v>1</v>
      </c>
      <c r="G1439" s="11">
        <f t="shared" si="88"/>
        <v>0</v>
      </c>
      <c r="I1439" s="12">
        <f t="shared" si="89"/>
        <v>0</v>
      </c>
      <c r="K1439">
        <f t="shared" si="90"/>
        <v>0</v>
      </c>
      <c r="M1439" s="7">
        <f t="shared" si="91"/>
        <v>0</v>
      </c>
    </row>
    <row r="1440" spans="1:13" x14ac:dyDescent="0.25">
      <c r="A1440" t="s">
        <v>270</v>
      </c>
      <c r="B1440">
        <v>62</v>
      </c>
      <c r="C1440" t="s">
        <v>64</v>
      </c>
      <c r="D1440">
        <v>1.0911045943304001</v>
      </c>
      <c r="E1440">
        <v>0.96577821651859197</v>
      </c>
      <c r="G1440" s="11">
        <f t="shared" si="88"/>
        <v>0</v>
      </c>
      <c r="I1440" s="12">
        <f t="shared" si="89"/>
        <v>0</v>
      </c>
      <c r="K1440">
        <f t="shared" si="90"/>
        <v>0</v>
      </c>
      <c r="M1440" s="7">
        <f t="shared" si="91"/>
        <v>0</v>
      </c>
    </row>
    <row r="1441" spans="1:13" x14ac:dyDescent="0.25">
      <c r="A1441" t="s">
        <v>270</v>
      </c>
      <c r="B1441">
        <v>63</v>
      </c>
      <c r="C1441" t="s">
        <v>65</v>
      </c>
      <c r="D1441">
        <v>1.1067463089188101</v>
      </c>
      <c r="E1441">
        <v>0.96128363456077903</v>
      </c>
      <c r="G1441" s="11">
        <f t="shared" si="88"/>
        <v>0</v>
      </c>
      <c r="I1441" s="12">
        <f t="shared" si="89"/>
        <v>0</v>
      </c>
      <c r="K1441">
        <f t="shared" si="90"/>
        <v>0</v>
      </c>
      <c r="M1441" s="7">
        <f t="shared" si="91"/>
        <v>0</v>
      </c>
    </row>
    <row r="1442" spans="1:13" x14ac:dyDescent="0.25">
      <c r="A1442" t="s">
        <v>270</v>
      </c>
      <c r="B1442">
        <v>65</v>
      </c>
      <c r="C1442" t="s">
        <v>67</v>
      </c>
      <c r="D1442">
        <v>1.0804721030042901</v>
      </c>
      <c r="E1442">
        <v>1</v>
      </c>
      <c r="G1442" s="11">
        <f t="shared" si="88"/>
        <v>0</v>
      </c>
      <c r="I1442" s="12">
        <f t="shared" si="89"/>
        <v>0</v>
      </c>
      <c r="K1442">
        <f t="shared" si="90"/>
        <v>0</v>
      </c>
      <c r="M1442" s="7">
        <f t="shared" si="91"/>
        <v>0</v>
      </c>
    </row>
    <row r="1443" spans="1:13" x14ac:dyDescent="0.25">
      <c r="A1443" t="s">
        <v>270</v>
      </c>
      <c r="B1443">
        <v>66</v>
      </c>
      <c r="C1443" t="s">
        <v>68</v>
      </c>
      <c r="D1443">
        <v>1.04292284108329</v>
      </c>
      <c r="E1443">
        <v>0.96854717923115297</v>
      </c>
      <c r="G1443" s="11">
        <f t="shared" si="88"/>
        <v>0</v>
      </c>
      <c r="I1443" s="12">
        <f t="shared" si="89"/>
        <v>0</v>
      </c>
      <c r="K1443">
        <f t="shared" si="90"/>
        <v>0</v>
      </c>
      <c r="M1443" s="7">
        <f t="shared" si="91"/>
        <v>0</v>
      </c>
    </row>
    <row r="1444" spans="1:13" x14ac:dyDescent="0.25">
      <c r="A1444" t="s">
        <v>270</v>
      </c>
      <c r="B1444">
        <v>67</v>
      </c>
      <c r="C1444" t="s">
        <v>69</v>
      </c>
      <c r="D1444">
        <v>1.22738115598923</v>
      </c>
      <c r="E1444">
        <v>0.97082900956993001</v>
      </c>
      <c r="G1444" s="11">
        <f t="shared" si="88"/>
        <v>0</v>
      </c>
      <c r="I1444" s="12">
        <f t="shared" si="89"/>
        <v>0</v>
      </c>
      <c r="K1444">
        <f t="shared" si="90"/>
        <v>0</v>
      </c>
      <c r="M1444" s="7">
        <f t="shared" si="91"/>
        <v>0</v>
      </c>
    </row>
    <row r="1445" spans="1:13" x14ac:dyDescent="0.25">
      <c r="A1445" t="s">
        <v>270</v>
      </c>
      <c r="B1445">
        <v>68</v>
      </c>
      <c r="C1445" t="s">
        <v>70</v>
      </c>
      <c r="D1445">
        <v>1.3629072015570001</v>
      </c>
      <c r="E1445">
        <v>0.97398848866799903</v>
      </c>
      <c r="G1445" s="11">
        <f t="shared" si="88"/>
        <v>0</v>
      </c>
      <c r="I1445" s="12">
        <f t="shared" si="89"/>
        <v>0</v>
      </c>
      <c r="K1445">
        <f t="shared" si="90"/>
        <v>0</v>
      </c>
      <c r="M1445" s="7">
        <f t="shared" si="91"/>
        <v>0</v>
      </c>
    </row>
    <row r="1446" spans="1:13" x14ac:dyDescent="0.25">
      <c r="A1446" t="s">
        <v>270</v>
      </c>
      <c r="B1446">
        <v>69</v>
      </c>
      <c r="C1446" t="s">
        <v>71</v>
      </c>
      <c r="D1446">
        <v>1.24114267475263</v>
      </c>
      <c r="E1446">
        <v>0.95647923838667204</v>
      </c>
      <c r="G1446" s="11">
        <f t="shared" si="88"/>
        <v>0</v>
      </c>
      <c r="I1446" s="12">
        <f t="shared" si="89"/>
        <v>0</v>
      </c>
      <c r="K1446">
        <f t="shared" si="90"/>
        <v>0</v>
      </c>
      <c r="M1446" s="7">
        <f t="shared" si="91"/>
        <v>0</v>
      </c>
    </row>
    <row r="1447" spans="1:13" x14ac:dyDescent="0.25">
      <c r="A1447" t="s">
        <v>270</v>
      </c>
      <c r="B1447">
        <v>70</v>
      </c>
      <c r="C1447" t="s">
        <v>72</v>
      </c>
      <c r="D1447">
        <v>1.1978181179621099</v>
      </c>
      <c r="E1447">
        <v>0.960361207071733</v>
      </c>
      <c r="G1447" s="11">
        <f t="shared" si="88"/>
        <v>0</v>
      </c>
      <c r="I1447" s="12">
        <f t="shared" si="89"/>
        <v>0</v>
      </c>
      <c r="K1447">
        <f t="shared" si="90"/>
        <v>0</v>
      </c>
      <c r="M1447" s="7">
        <f t="shared" si="91"/>
        <v>0</v>
      </c>
    </row>
    <row r="1448" spans="1:13" x14ac:dyDescent="0.25">
      <c r="A1448" t="s">
        <v>270</v>
      </c>
      <c r="B1448">
        <v>72</v>
      </c>
      <c r="C1448" t="s">
        <v>74</v>
      </c>
      <c r="D1448">
        <v>1.05714285714286</v>
      </c>
      <c r="E1448">
        <v>1</v>
      </c>
      <c r="G1448" s="11">
        <f t="shared" si="88"/>
        <v>0</v>
      </c>
      <c r="I1448" s="12">
        <f t="shared" si="89"/>
        <v>0</v>
      </c>
      <c r="K1448">
        <f t="shared" si="90"/>
        <v>0</v>
      </c>
      <c r="M1448" s="7">
        <f t="shared" si="91"/>
        <v>0</v>
      </c>
    </row>
    <row r="1449" spans="1:13" x14ac:dyDescent="0.25">
      <c r="A1449" t="s">
        <v>270</v>
      </c>
      <c r="B1449">
        <v>77</v>
      </c>
      <c r="C1449" t="s">
        <v>79</v>
      </c>
      <c r="D1449">
        <v>1.29408850215217</v>
      </c>
      <c r="E1449">
        <v>0.96932203389830496</v>
      </c>
      <c r="G1449" s="11">
        <f t="shared" si="88"/>
        <v>0</v>
      </c>
      <c r="I1449" s="12">
        <f t="shared" si="89"/>
        <v>0</v>
      </c>
      <c r="K1449">
        <f t="shared" si="90"/>
        <v>0</v>
      </c>
      <c r="M1449" s="7">
        <f t="shared" si="91"/>
        <v>0</v>
      </c>
    </row>
    <row r="1450" spans="1:13" x14ac:dyDescent="0.25">
      <c r="A1450" t="s">
        <v>270</v>
      </c>
      <c r="B1450">
        <v>78</v>
      </c>
      <c r="C1450" t="s">
        <v>80</v>
      </c>
      <c r="D1450">
        <v>1.1705488850771899</v>
      </c>
      <c r="E1450">
        <v>0.97083167474228904</v>
      </c>
      <c r="G1450" s="11">
        <f t="shared" si="88"/>
        <v>0</v>
      </c>
      <c r="I1450" s="12">
        <f t="shared" si="89"/>
        <v>0</v>
      </c>
      <c r="K1450">
        <f t="shared" si="90"/>
        <v>0</v>
      </c>
      <c r="M1450" s="7">
        <f t="shared" si="91"/>
        <v>0</v>
      </c>
    </row>
    <row r="1451" spans="1:13" x14ac:dyDescent="0.25">
      <c r="A1451" t="s">
        <v>270</v>
      </c>
      <c r="B1451">
        <v>79</v>
      </c>
      <c r="C1451" t="s">
        <v>81</v>
      </c>
      <c r="D1451">
        <v>1.10070532915361</v>
      </c>
      <c r="E1451">
        <v>1</v>
      </c>
      <c r="G1451" s="11">
        <f t="shared" si="88"/>
        <v>0</v>
      </c>
      <c r="I1451" s="12">
        <f t="shared" si="89"/>
        <v>0</v>
      </c>
      <c r="K1451">
        <f t="shared" si="90"/>
        <v>0</v>
      </c>
      <c r="M1451" s="7">
        <f t="shared" si="91"/>
        <v>0</v>
      </c>
    </row>
    <row r="1452" spans="1:13" x14ac:dyDescent="0.25">
      <c r="A1452" t="s">
        <v>270</v>
      </c>
      <c r="B1452">
        <v>81</v>
      </c>
      <c r="C1452" t="s">
        <v>83</v>
      </c>
      <c r="D1452">
        <v>1.02614985163205</v>
      </c>
      <c r="E1452">
        <v>0.976568521658702</v>
      </c>
      <c r="G1452" s="11">
        <f t="shared" si="88"/>
        <v>0</v>
      </c>
      <c r="I1452" s="12">
        <f t="shared" si="89"/>
        <v>0</v>
      </c>
      <c r="K1452">
        <f t="shared" si="90"/>
        <v>0</v>
      </c>
      <c r="M1452" s="7">
        <f t="shared" si="91"/>
        <v>0</v>
      </c>
    </row>
    <row r="1453" spans="1:13" x14ac:dyDescent="0.25">
      <c r="A1453" t="s">
        <v>270</v>
      </c>
      <c r="B1453">
        <v>82</v>
      </c>
      <c r="C1453" t="s">
        <v>84</v>
      </c>
      <c r="D1453">
        <v>1.1943122226704299</v>
      </c>
      <c r="E1453">
        <v>0.96149503161698302</v>
      </c>
      <c r="G1453" s="11">
        <f t="shared" si="88"/>
        <v>0</v>
      </c>
      <c r="I1453" s="12">
        <f t="shared" si="89"/>
        <v>0</v>
      </c>
      <c r="K1453">
        <f t="shared" si="90"/>
        <v>0</v>
      </c>
      <c r="M1453" s="7">
        <f t="shared" si="91"/>
        <v>0</v>
      </c>
    </row>
    <row r="1454" spans="1:13" x14ac:dyDescent="0.25">
      <c r="A1454" t="s">
        <v>270</v>
      </c>
      <c r="B1454">
        <v>83</v>
      </c>
      <c r="C1454" t="s">
        <v>85</v>
      </c>
      <c r="D1454">
        <v>1.1232674727219101</v>
      </c>
      <c r="E1454">
        <v>0.94075079149705998</v>
      </c>
      <c r="G1454" s="11">
        <f t="shared" si="88"/>
        <v>0</v>
      </c>
      <c r="I1454" s="12">
        <f t="shared" si="89"/>
        <v>0</v>
      </c>
      <c r="K1454">
        <f t="shared" si="90"/>
        <v>0</v>
      </c>
      <c r="M1454" s="7">
        <f t="shared" si="91"/>
        <v>0</v>
      </c>
    </row>
    <row r="1455" spans="1:13" x14ac:dyDescent="0.25">
      <c r="A1455" t="s">
        <v>270</v>
      </c>
      <c r="B1455">
        <v>84</v>
      </c>
      <c r="C1455" t="s">
        <v>86</v>
      </c>
      <c r="D1455">
        <v>1.01359223300971</v>
      </c>
      <c r="E1455">
        <v>0.99989305956582197</v>
      </c>
      <c r="G1455" s="11">
        <f t="shared" si="88"/>
        <v>0</v>
      </c>
      <c r="I1455" s="12">
        <f t="shared" si="89"/>
        <v>0</v>
      </c>
      <c r="K1455">
        <f t="shared" si="90"/>
        <v>0</v>
      </c>
      <c r="M1455" s="7">
        <f t="shared" si="91"/>
        <v>0</v>
      </c>
    </row>
    <row r="1456" spans="1:13" x14ac:dyDescent="0.25">
      <c r="A1456" t="s">
        <v>270</v>
      </c>
      <c r="B1456">
        <v>85</v>
      </c>
      <c r="C1456" t="s">
        <v>87</v>
      </c>
      <c r="D1456">
        <v>1.2112950340798401</v>
      </c>
      <c r="E1456">
        <v>0.98201427827312604</v>
      </c>
      <c r="G1456" s="11">
        <f t="shared" si="88"/>
        <v>0</v>
      </c>
      <c r="I1456" s="12">
        <f t="shared" si="89"/>
        <v>0</v>
      </c>
      <c r="K1456">
        <f t="shared" si="90"/>
        <v>0</v>
      </c>
      <c r="M1456" s="7">
        <f t="shared" si="91"/>
        <v>0</v>
      </c>
    </row>
    <row r="1457" spans="1:13" x14ac:dyDescent="0.25">
      <c r="A1457" t="s">
        <v>270</v>
      </c>
      <c r="B1457">
        <v>86</v>
      </c>
      <c r="C1457" t="s">
        <v>88</v>
      </c>
      <c r="D1457">
        <v>1.18972565630695</v>
      </c>
      <c r="E1457">
        <v>0.97917163315939604</v>
      </c>
      <c r="G1457" s="11">
        <f t="shared" si="88"/>
        <v>0</v>
      </c>
      <c r="I1457" s="12">
        <f t="shared" si="89"/>
        <v>0</v>
      </c>
      <c r="K1457">
        <f t="shared" si="90"/>
        <v>0</v>
      </c>
      <c r="M1457" s="7">
        <f t="shared" si="91"/>
        <v>0</v>
      </c>
    </row>
    <row r="1458" spans="1:13" x14ac:dyDescent="0.25">
      <c r="A1458" t="s">
        <v>270</v>
      </c>
      <c r="B1458">
        <v>87</v>
      </c>
      <c r="C1458" t="s">
        <v>89</v>
      </c>
      <c r="D1458">
        <v>1.10237933378654</v>
      </c>
      <c r="E1458">
        <v>0.97451274362818596</v>
      </c>
      <c r="G1458" s="11">
        <f t="shared" si="88"/>
        <v>0</v>
      </c>
      <c r="I1458" s="12">
        <f t="shared" si="89"/>
        <v>0</v>
      </c>
      <c r="K1458">
        <f t="shared" si="90"/>
        <v>0</v>
      </c>
      <c r="M1458" s="7">
        <f t="shared" si="91"/>
        <v>0</v>
      </c>
    </row>
    <row r="1459" spans="1:13" x14ac:dyDescent="0.25">
      <c r="A1459" t="s">
        <v>270</v>
      </c>
      <c r="B1459">
        <v>90</v>
      </c>
      <c r="C1459" t="s">
        <v>92</v>
      </c>
      <c r="D1459">
        <v>1.0863921217546999</v>
      </c>
      <c r="E1459">
        <v>0.98201219512195104</v>
      </c>
      <c r="G1459" s="11">
        <f t="shared" si="88"/>
        <v>0</v>
      </c>
      <c r="I1459" s="12">
        <f t="shared" si="89"/>
        <v>0</v>
      </c>
      <c r="K1459">
        <f t="shared" si="90"/>
        <v>0</v>
      </c>
      <c r="M1459" s="7">
        <f t="shared" si="91"/>
        <v>0</v>
      </c>
    </row>
    <row r="1460" spans="1:13" x14ac:dyDescent="0.25">
      <c r="A1460" t="s">
        <v>270</v>
      </c>
      <c r="B1460">
        <v>92</v>
      </c>
      <c r="C1460" t="s">
        <v>94</v>
      </c>
      <c r="D1460">
        <v>1.2008591663764101</v>
      </c>
      <c r="E1460">
        <v>0.96306620209059202</v>
      </c>
      <c r="G1460" s="11">
        <f t="shared" si="88"/>
        <v>0</v>
      </c>
      <c r="I1460" s="12">
        <f t="shared" si="89"/>
        <v>0</v>
      </c>
      <c r="K1460">
        <f t="shared" si="90"/>
        <v>0</v>
      </c>
      <c r="M1460" s="7">
        <f t="shared" si="91"/>
        <v>0</v>
      </c>
    </row>
    <row r="1461" spans="1:13" x14ac:dyDescent="0.25">
      <c r="A1461" t="s">
        <v>270</v>
      </c>
      <c r="B1461">
        <v>93</v>
      </c>
      <c r="C1461" t="s">
        <v>95</v>
      </c>
      <c r="D1461">
        <v>1.1139593979503499</v>
      </c>
      <c r="E1461">
        <v>0.96321404515133702</v>
      </c>
      <c r="G1461" s="11">
        <f t="shared" si="88"/>
        <v>0</v>
      </c>
      <c r="I1461" s="12">
        <f t="shared" si="89"/>
        <v>0</v>
      </c>
      <c r="K1461">
        <f t="shared" si="90"/>
        <v>0</v>
      </c>
      <c r="M1461" s="7">
        <f t="shared" si="91"/>
        <v>0</v>
      </c>
    </row>
    <row r="1462" spans="1:13" x14ac:dyDescent="0.25">
      <c r="A1462" t="s">
        <v>270</v>
      </c>
      <c r="B1462">
        <v>94</v>
      </c>
      <c r="C1462" t="s">
        <v>96</v>
      </c>
      <c r="D1462">
        <v>1.1695823927765201</v>
      </c>
      <c r="E1462">
        <v>1</v>
      </c>
      <c r="G1462" s="11">
        <f t="shared" si="88"/>
        <v>0</v>
      </c>
      <c r="I1462" s="12">
        <f t="shared" si="89"/>
        <v>0</v>
      </c>
      <c r="K1462">
        <f t="shared" si="90"/>
        <v>0</v>
      </c>
      <c r="M1462" s="7">
        <f t="shared" si="91"/>
        <v>0</v>
      </c>
    </row>
    <row r="1463" spans="1:13" x14ac:dyDescent="0.25">
      <c r="A1463" t="s">
        <v>270</v>
      </c>
      <c r="B1463">
        <v>95</v>
      </c>
      <c r="C1463" t="s">
        <v>97</v>
      </c>
      <c r="D1463">
        <v>1.0800933125972001</v>
      </c>
      <c r="E1463">
        <v>0.96761927048293195</v>
      </c>
      <c r="G1463" s="11">
        <f t="shared" si="88"/>
        <v>0</v>
      </c>
      <c r="I1463" s="12">
        <f t="shared" si="89"/>
        <v>0</v>
      </c>
      <c r="K1463">
        <f t="shared" si="90"/>
        <v>0</v>
      </c>
      <c r="M1463" s="7">
        <f t="shared" si="91"/>
        <v>0</v>
      </c>
    </row>
    <row r="1464" spans="1:13" x14ac:dyDescent="0.25">
      <c r="A1464" t="s">
        <v>270</v>
      </c>
      <c r="B1464">
        <v>97</v>
      </c>
      <c r="C1464" t="s">
        <v>99</v>
      </c>
      <c r="D1464">
        <v>1.0213823968175</v>
      </c>
      <c r="E1464">
        <v>0.99993075271795595</v>
      </c>
      <c r="G1464" s="11">
        <f t="shared" si="88"/>
        <v>0</v>
      </c>
      <c r="I1464" s="12">
        <f t="shared" si="89"/>
        <v>0</v>
      </c>
      <c r="K1464">
        <f t="shared" si="90"/>
        <v>0</v>
      </c>
      <c r="M1464" s="7">
        <f t="shared" si="91"/>
        <v>0</v>
      </c>
    </row>
    <row r="1465" spans="1:13" x14ac:dyDescent="0.25">
      <c r="A1465" t="s">
        <v>270</v>
      </c>
      <c r="B1465">
        <v>98</v>
      </c>
      <c r="C1465" t="s">
        <v>100</v>
      </c>
      <c r="D1465">
        <v>1.1584344556486099</v>
      </c>
      <c r="E1465">
        <v>0.96767953858057298</v>
      </c>
      <c r="G1465" s="11">
        <f t="shared" si="88"/>
        <v>0</v>
      </c>
      <c r="I1465" s="12">
        <f t="shared" si="89"/>
        <v>0</v>
      </c>
      <c r="K1465">
        <f t="shared" si="90"/>
        <v>0</v>
      </c>
      <c r="M1465" s="7">
        <f t="shared" si="91"/>
        <v>0</v>
      </c>
    </row>
    <row r="1466" spans="1:13" x14ac:dyDescent="0.25">
      <c r="A1466" t="s">
        <v>270</v>
      </c>
      <c r="B1466">
        <v>101</v>
      </c>
      <c r="C1466" t="s">
        <v>103</v>
      </c>
      <c r="D1466">
        <v>1.0727517682721499</v>
      </c>
      <c r="E1466">
        <v>0.99977616951428805</v>
      </c>
      <c r="G1466" s="11">
        <f t="shared" si="88"/>
        <v>0</v>
      </c>
      <c r="I1466" s="12">
        <f t="shared" si="89"/>
        <v>0</v>
      </c>
      <c r="K1466">
        <f t="shared" si="90"/>
        <v>0</v>
      </c>
      <c r="M1466" s="7">
        <f t="shared" si="91"/>
        <v>0</v>
      </c>
    </row>
    <row r="1467" spans="1:13" x14ac:dyDescent="0.25">
      <c r="A1467" t="s">
        <v>270</v>
      </c>
      <c r="B1467">
        <v>109</v>
      </c>
      <c r="C1467" t="s">
        <v>111</v>
      </c>
      <c r="D1467">
        <v>1.2146160962072201</v>
      </c>
      <c r="E1467">
        <v>0.99992867841095501</v>
      </c>
      <c r="G1467" s="11">
        <f t="shared" si="88"/>
        <v>0</v>
      </c>
      <c r="I1467" s="12">
        <f t="shared" si="89"/>
        <v>0</v>
      </c>
      <c r="K1467">
        <f t="shared" si="90"/>
        <v>0</v>
      </c>
      <c r="M1467" s="7">
        <f t="shared" si="91"/>
        <v>0</v>
      </c>
    </row>
    <row r="1468" spans="1:13" x14ac:dyDescent="0.25">
      <c r="A1468" t="s">
        <v>270</v>
      </c>
      <c r="B1468">
        <v>110</v>
      </c>
      <c r="C1468" t="s">
        <v>112</v>
      </c>
      <c r="D1468">
        <v>1.3048859217959099</v>
      </c>
      <c r="E1468">
        <v>0.98241759522588501</v>
      </c>
      <c r="G1468" s="11">
        <f t="shared" si="88"/>
        <v>0</v>
      </c>
      <c r="I1468" s="12">
        <f t="shared" si="89"/>
        <v>0</v>
      </c>
      <c r="K1468">
        <f t="shared" si="90"/>
        <v>0</v>
      </c>
      <c r="M1468" s="7">
        <f t="shared" si="91"/>
        <v>0</v>
      </c>
    </row>
    <row r="1469" spans="1:13" x14ac:dyDescent="0.25">
      <c r="A1469" t="s">
        <v>270</v>
      </c>
      <c r="B1469">
        <v>112</v>
      </c>
      <c r="C1469" t="s">
        <v>114</v>
      </c>
      <c r="D1469">
        <v>1.32117945624156</v>
      </c>
      <c r="E1469">
        <v>0.96587076257051596</v>
      </c>
      <c r="G1469" s="11">
        <f t="shared" si="88"/>
        <v>0</v>
      </c>
      <c r="I1469" s="12">
        <f t="shared" si="89"/>
        <v>0</v>
      </c>
      <c r="K1469">
        <f t="shared" si="90"/>
        <v>0</v>
      </c>
      <c r="M1469" s="7">
        <f t="shared" si="91"/>
        <v>0</v>
      </c>
    </row>
    <row r="1470" spans="1:13" x14ac:dyDescent="0.25">
      <c r="A1470" t="s">
        <v>270</v>
      </c>
      <c r="B1470">
        <v>114</v>
      </c>
      <c r="C1470" t="s">
        <v>116</v>
      </c>
      <c r="D1470">
        <v>1.14779299095448</v>
      </c>
      <c r="E1470">
        <v>0.94058911632551201</v>
      </c>
      <c r="G1470" s="11">
        <f t="shared" si="88"/>
        <v>0</v>
      </c>
      <c r="I1470" s="12">
        <f t="shared" si="89"/>
        <v>0</v>
      </c>
      <c r="K1470">
        <f t="shared" si="90"/>
        <v>0</v>
      </c>
      <c r="M1470" s="7">
        <f t="shared" si="91"/>
        <v>0</v>
      </c>
    </row>
    <row r="1471" spans="1:13" x14ac:dyDescent="0.25">
      <c r="A1471" t="s">
        <v>270</v>
      </c>
      <c r="B1471">
        <v>115</v>
      </c>
      <c r="C1471" t="s">
        <v>117</v>
      </c>
      <c r="D1471">
        <v>1.06184486373166</v>
      </c>
      <c r="E1471">
        <v>0.94885709587238898</v>
      </c>
      <c r="G1471" s="11">
        <f t="shared" si="88"/>
        <v>0</v>
      </c>
      <c r="I1471" s="12">
        <f t="shared" si="89"/>
        <v>0</v>
      </c>
      <c r="K1471">
        <f t="shared" si="90"/>
        <v>0</v>
      </c>
      <c r="M1471" s="7">
        <f t="shared" si="91"/>
        <v>0</v>
      </c>
    </row>
    <row r="1472" spans="1:13" x14ac:dyDescent="0.25">
      <c r="A1472" t="s">
        <v>270</v>
      </c>
      <c r="B1472">
        <v>117</v>
      </c>
      <c r="C1472" t="s">
        <v>119</v>
      </c>
      <c r="D1472">
        <v>1.0709196076787699</v>
      </c>
      <c r="E1472">
        <v>0.97073414512256095</v>
      </c>
      <c r="G1472" s="11">
        <f t="shared" si="88"/>
        <v>0</v>
      </c>
      <c r="I1472" s="12">
        <f t="shared" si="89"/>
        <v>0</v>
      </c>
      <c r="K1472">
        <f t="shared" si="90"/>
        <v>0</v>
      </c>
      <c r="M1472" s="7">
        <f t="shared" si="91"/>
        <v>0</v>
      </c>
    </row>
    <row r="1473" spans="1:13" x14ac:dyDescent="0.25">
      <c r="A1473" t="s">
        <v>270</v>
      </c>
      <c r="B1473">
        <v>118</v>
      </c>
      <c r="C1473" t="s">
        <v>120</v>
      </c>
      <c r="D1473">
        <v>1.06772448173141</v>
      </c>
      <c r="E1473">
        <v>0.94421707324933102</v>
      </c>
      <c r="G1473" s="11">
        <f t="shared" si="88"/>
        <v>0</v>
      </c>
      <c r="I1473" s="12">
        <f t="shared" si="89"/>
        <v>0</v>
      </c>
      <c r="K1473">
        <f t="shared" si="90"/>
        <v>0</v>
      </c>
      <c r="M1473" s="7">
        <f t="shared" si="91"/>
        <v>0</v>
      </c>
    </row>
    <row r="1474" spans="1:13" x14ac:dyDescent="0.25">
      <c r="A1474" t="s">
        <v>270</v>
      </c>
      <c r="B1474">
        <v>119</v>
      </c>
      <c r="C1474" t="s">
        <v>121</v>
      </c>
      <c r="D1474">
        <v>1.09326788218794</v>
      </c>
      <c r="E1474">
        <v>0.92099152443980004</v>
      </c>
      <c r="G1474" s="11">
        <f t="shared" si="88"/>
        <v>0</v>
      </c>
      <c r="I1474" s="12">
        <f t="shared" si="89"/>
        <v>0</v>
      </c>
      <c r="K1474">
        <f t="shared" si="90"/>
        <v>0</v>
      </c>
      <c r="M1474" s="7">
        <f t="shared" si="91"/>
        <v>0</v>
      </c>
    </row>
    <row r="1475" spans="1:13" x14ac:dyDescent="0.25">
      <c r="A1475" t="s">
        <v>270</v>
      </c>
      <c r="B1475">
        <v>120</v>
      </c>
      <c r="C1475" t="s">
        <v>122</v>
      </c>
      <c r="D1475">
        <v>1.18711682561308</v>
      </c>
      <c r="E1475">
        <v>0.93113744805294796</v>
      </c>
      <c r="G1475" s="11">
        <f t="shared" si="88"/>
        <v>0</v>
      </c>
      <c r="I1475" s="12">
        <f t="shared" si="89"/>
        <v>0</v>
      </c>
      <c r="K1475">
        <f t="shared" si="90"/>
        <v>0</v>
      </c>
      <c r="M1475" s="7">
        <f t="shared" si="91"/>
        <v>0</v>
      </c>
    </row>
    <row r="1476" spans="1:13" x14ac:dyDescent="0.25">
      <c r="A1476" t="s">
        <v>270</v>
      </c>
      <c r="B1476">
        <v>121</v>
      </c>
      <c r="C1476" t="s">
        <v>123</v>
      </c>
      <c r="D1476">
        <v>1.1752312818245101</v>
      </c>
      <c r="E1476">
        <v>0.921798315309868</v>
      </c>
      <c r="G1476" s="11">
        <f t="shared" ref="G1476:G1539" si="92">F1476*D1476</f>
        <v>0</v>
      </c>
      <c r="I1476" s="12">
        <f t="shared" ref="I1476:I1539" si="93">H1476/D1476</f>
        <v>0</v>
      </c>
      <c r="K1476">
        <f t="shared" ref="K1476:K1539" si="94">J1476*E1476</f>
        <v>0</v>
      </c>
      <c r="M1476" s="7">
        <f t="shared" ref="M1476:M1539" si="95">L1476/E1476</f>
        <v>0</v>
      </c>
    </row>
    <row r="1477" spans="1:13" x14ac:dyDescent="0.25">
      <c r="A1477" t="s">
        <v>270</v>
      </c>
      <c r="B1477">
        <v>122</v>
      </c>
      <c r="C1477" t="s">
        <v>124</v>
      </c>
      <c r="D1477">
        <v>1.12494944549692</v>
      </c>
      <c r="E1477">
        <v>0.93730027342081501</v>
      </c>
      <c r="G1477" s="11">
        <f t="shared" si="92"/>
        <v>0</v>
      </c>
      <c r="I1477" s="12">
        <f t="shared" si="93"/>
        <v>0</v>
      </c>
      <c r="K1477">
        <f t="shared" si="94"/>
        <v>0</v>
      </c>
      <c r="M1477" s="7">
        <f t="shared" si="95"/>
        <v>0</v>
      </c>
    </row>
    <row r="1478" spans="1:13" x14ac:dyDescent="0.25">
      <c r="A1478" t="s">
        <v>270</v>
      </c>
      <c r="B1478">
        <v>123</v>
      </c>
      <c r="C1478" t="s">
        <v>125</v>
      </c>
      <c r="D1478">
        <v>1.1289963817545501</v>
      </c>
      <c r="E1478">
        <v>0.94988112909259903</v>
      </c>
      <c r="G1478" s="11">
        <f t="shared" si="92"/>
        <v>0</v>
      </c>
      <c r="I1478" s="12">
        <f t="shared" si="93"/>
        <v>0</v>
      </c>
      <c r="K1478">
        <f t="shared" si="94"/>
        <v>0</v>
      </c>
      <c r="M1478" s="7">
        <f t="shared" si="95"/>
        <v>0</v>
      </c>
    </row>
    <row r="1479" spans="1:13" x14ac:dyDescent="0.25">
      <c r="A1479" t="s">
        <v>270</v>
      </c>
      <c r="B1479">
        <v>124</v>
      </c>
      <c r="C1479" t="s">
        <v>126</v>
      </c>
      <c r="D1479">
        <v>1.11526495108511</v>
      </c>
      <c r="E1479">
        <v>0.93428209299308396</v>
      </c>
      <c r="G1479" s="11">
        <f t="shared" si="92"/>
        <v>0</v>
      </c>
      <c r="I1479" s="12">
        <f t="shared" si="93"/>
        <v>0</v>
      </c>
      <c r="K1479">
        <f t="shared" si="94"/>
        <v>0</v>
      </c>
      <c r="M1479" s="7">
        <f t="shared" si="95"/>
        <v>0</v>
      </c>
    </row>
    <row r="1480" spans="1:13" x14ac:dyDescent="0.25">
      <c r="A1480" t="s">
        <v>270</v>
      </c>
      <c r="B1480">
        <v>125</v>
      </c>
      <c r="C1480" t="s">
        <v>127</v>
      </c>
      <c r="D1480">
        <v>1.1105024568939199</v>
      </c>
      <c r="E1480">
        <v>0.98743701368889802</v>
      </c>
      <c r="G1480" s="11">
        <f t="shared" si="92"/>
        <v>0</v>
      </c>
      <c r="I1480" s="12">
        <f t="shared" si="93"/>
        <v>0</v>
      </c>
      <c r="K1480">
        <f t="shared" si="94"/>
        <v>0</v>
      </c>
      <c r="M1480" s="7">
        <f t="shared" si="95"/>
        <v>0</v>
      </c>
    </row>
    <row r="1481" spans="1:13" x14ac:dyDescent="0.25">
      <c r="A1481" t="s">
        <v>270</v>
      </c>
      <c r="B1481">
        <v>126</v>
      </c>
      <c r="C1481" t="s">
        <v>128</v>
      </c>
      <c r="D1481">
        <v>1.1371093805010599</v>
      </c>
      <c r="E1481">
        <v>0.91365915352996996</v>
      </c>
      <c r="G1481" s="11">
        <f t="shared" si="92"/>
        <v>0</v>
      </c>
      <c r="I1481" s="12">
        <f t="shared" si="93"/>
        <v>0</v>
      </c>
      <c r="K1481">
        <f t="shared" si="94"/>
        <v>0</v>
      </c>
      <c r="M1481" s="7">
        <f t="shared" si="95"/>
        <v>0</v>
      </c>
    </row>
    <row r="1482" spans="1:13" x14ac:dyDescent="0.25">
      <c r="A1482" t="s">
        <v>270</v>
      </c>
      <c r="B1482">
        <v>127</v>
      </c>
      <c r="C1482" t="s">
        <v>129</v>
      </c>
      <c r="D1482">
        <v>1.08152959921559</v>
      </c>
      <c r="E1482">
        <v>0.93697244309445704</v>
      </c>
      <c r="G1482" s="11">
        <f t="shared" si="92"/>
        <v>0</v>
      </c>
      <c r="I1482" s="12">
        <f t="shared" si="93"/>
        <v>0</v>
      </c>
      <c r="K1482">
        <f t="shared" si="94"/>
        <v>0</v>
      </c>
      <c r="M1482" s="7">
        <f t="shared" si="95"/>
        <v>0</v>
      </c>
    </row>
    <row r="1483" spans="1:13" x14ac:dyDescent="0.25">
      <c r="A1483" t="s">
        <v>270</v>
      </c>
      <c r="B1483">
        <v>128</v>
      </c>
      <c r="C1483" t="s">
        <v>130</v>
      </c>
      <c r="D1483">
        <v>1.08065049408327</v>
      </c>
      <c r="E1483">
        <v>0.92376054756817405</v>
      </c>
      <c r="G1483" s="11">
        <f t="shared" si="92"/>
        <v>0</v>
      </c>
      <c r="I1483" s="12">
        <f t="shared" si="93"/>
        <v>0</v>
      </c>
      <c r="K1483">
        <f t="shared" si="94"/>
        <v>0</v>
      </c>
      <c r="M1483" s="7">
        <f t="shared" si="95"/>
        <v>0</v>
      </c>
    </row>
    <row r="1484" spans="1:13" x14ac:dyDescent="0.25">
      <c r="A1484" t="s">
        <v>270</v>
      </c>
      <c r="B1484">
        <v>129</v>
      </c>
      <c r="C1484" t="s">
        <v>131</v>
      </c>
      <c r="D1484">
        <v>1.07187091936339</v>
      </c>
      <c r="E1484">
        <v>0.85951363654514201</v>
      </c>
      <c r="G1484" s="11">
        <f t="shared" si="92"/>
        <v>0</v>
      </c>
      <c r="I1484" s="12">
        <f t="shared" si="93"/>
        <v>0</v>
      </c>
      <c r="K1484">
        <f t="shared" si="94"/>
        <v>0</v>
      </c>
      <c r="M1484" s="7">
        <f t="shared" si="95"/>
        <v>0</v>
      </c>
    </row>
    <row r="1485" spans="1:13" x14ac:dyDescent="0.25">
      <c r="A1485" t="s">
        <v>270</v>
      </c>
      <c r="B1485">
        <v>130</v>
      </c>
      <c r="C1485" t="s">
        <v>132</v>
      </c>
      <c r="D1485">
        <v>1.07541536408023</v>
      </c>
      <c r="E1485">
        <v>0.88995521679929301</v>
      </c>
      <c r="G1485" s="11">
        <f t="shared" si="92"/>
        <v>0</v>
      </c>
      <c r="I1485" s="12">
        <f t="shared" si="93"/>
        <v>0</v>
      </c>
      <c r="K1485">
        <f t="shared" si="94"/>
        <v>0</v>
      </c>
      <c r="M1485" s="7">
        <f t="shared" si="95"/>
        <v>0</v>
      </c>
    </row>
    <row r="1486" spans="1:13" x14ac:dyDescent="0.25">
      <c r="A1486" t="s">
        <v>270</v>
      </c>
      <c r="B1486">
        <v>131</v>
      </c>
      <c r="C1486" t="s">
        <v>133</v>
      </c>
      <c r="D1486">
        <v>1.1268273021303401</v>
      </c>
      <c r="E1486">
        <v>0.83373894122025904</v>
      </c>
      <c r="G1486" s="11">
        <f t="shared" si="92"/>
        <v>0</v>
      </c>
      <c r="I1486" s="12">
        <f t="shared" si="93"/>
        <v>0</v>
      </c>
      <c r="K1486">
        <f t="shared" si="94"/>
        <v>0</v>
      </c>
      <c r="M1486" s="7">
        <f t="shared" si="95"/>
        <v>0</v>
      </c>
    </row>
    <row r="1487" spans="1:13" x14ac:dyDescent="0.25">
      <c r="A1487" t="s">
        <v>270</v>
      </c>
      <c r="B1487">
        <v>132</v>
      </c>
      <c r="C1487" t="s">
        <v>134</v>
      </c>
      <c r="D1487">
        <v>1.1450394901618</v>
      </c>
      <c r="E1487">
        <v>0.75982963594307795</v>
      </c>
      <c r="G1487" s="11">
        <f t="shared" si="92"/>
        <v>0</v>
      </c>
      <c r="I1487" s="12">
        <f t="shared" si="93"/>
        <v>0</v>
      </c>
      <c r="K1487">
        <f t="shared" si="94"/>
        <v>0</v>
      </c>
      <c r="M1487" s="7">
        <f t="shared" si="95"/>
        <v>0</v>
      </c>
    </row>
    <row r="1488" spans="1:13" x14ac:dyDescent="0.25">
      <c r="A1488" t="s">
        <v>270</v>
      </c>
      <c r="B1488">
        <v>133</v>
      </c>
      <c r="C1488" t="s">
        <v>135</v>
      </c>
      <c r="D1488">
        <v>1.09017124388334</v>
      </c>
      <c r="E1488">
        <v>0.732587673992252</v>
      </c>
      <c r="G1488" s="11">
        <f t="shared" si="92"/>
        <v>0</v>
      </c>
      <c r="I1488" s="12">
        <f t="shared" si="93"/>
        <v>0</v>
      </c>
      <c r="K1488">
        <f t="shared" si="94"/>
        <v>0</v>
      </c>
      <c r="M1488" s="7">
        <f t="shared" si="95"/>
        <v>0</v>
      </c>
    </row>
    <row r="1489" spans="1:13" x14ac:dyDescent="0.25">
      <c r="A1489" t="s">
        <v>270</v>
      </c>
      <c r="B1489">
        <v>134</v>
      </c>
      <c r="C1489" t="s">
        <v>136</v>
      </c>
      <c r="D1489">
        <v>1.0835334476843901</v>
      </c>
      <c r="E1489">
        <v>0.78570937598356105</v>
      </c>
      <c r="G1489" s="11">
        <f t="shared" si="92"/>
        <v>0</v>
      </c>
      <c r="I1489" s="12">
        <f t="shared" si="93"/>
        <v>0</v>
      </c>
      <c r="K1489">
        <f t="shared" si="94"/>
        <v>0</v>
      </c>
      <c r="M1489" s="7">
        <f t="shared" si="95"/>
        <v>0</v>
      </c>
    </row>
    <row r="1490" spans="1:13" x14ac:dyDescent="0.25">
      <c r="A1490" t="s">
        <v>270</v>
      </c>
      <c r="B1490">
        <v>135</v>
      </c>
      <c r="C1490" t="s">
        <v>137</v>
      </c>
      <c r="D1490">
        <v>1.07641062685609</v>
      </c>
      <c r="E1490">
        <v>0.63154832250906201</v>
      </c>
      <c r="G1490" s="11">
        <f t="shared" si="92"/>
        <v>0</v>
      </c>
      <c r="I1490" s="12">
        <f t="shared" si="93"/>
        <v>0</v>
      </c>
      <c r="K1490">
        <f t="shared" si="94"/>
        <v>0</v>
      </c>
      <c r="M1490" s="7">
        <f t="shared" si="95"/>
        <v>0</v>
      </c>
    </row>
    <row r="1491" spans="1:13" x14ac:dyDescent="0.25">
      <c r="A1491" t="s">
        <v>270</v>
      </c>
      <c r="B1491">
        <v>136</v>
      </c>
      <c r="C1491" t="s">
        <v>138</v>
      </c>
      <c r="D1491">
        <v>1.09478904721989</v>
      </c>
      <c r="E1491">
        <v>0.67914634146341502</v>
      </c>
      <c r="G1491" s="11">
        <f t="shared" si="92"/>
        <v>0</v>
      </c>
      <c r="I1491" s="12">
        <f t="shared" si="93"/>
        <v>0</v>
      </c>
      <c r="K1491">
        <f t="shared" si="94"/>
        <v>0</v>
      </c>
      <c r="M1491" s="7">
        <f t="shared" si="95"/>
        <v>0</v>
      </c>
    </row>
    <row r="1492" spans="1:13" x14ac:dyDescent="0.25">
      <c r="A1492" t="s">
        <v>270</v>
      </c>
      <c r="B1492">
        <v>137</v>
      </c>
      <c r="C1492" t="s">
        <v>139</v>
      </c>
      <c r="D1492">
        <v>1.08851633471909</v>
      </c>
      <c r="E1492">
        <v>0.77925527265294203</v>
      </c>
      <c r="G1492" s="11">
        <f t="shared" si="92"/>
        <v>0</v>
      </c>
      <c r="I1492" s="12">
        <f t="shared" si="93"/>
        <v>0</v>
      </c>
      <c r="K1492">
        <f t="shared" si="94"/>
        <v>0</v>
      </c>
      <c r="M1492" s="7">
        <f t="shared" si="95"/>
        <v>0</v>
      </c>
    </row>
    <row r="1493" spans="1:13" x14ac:dyDescent="0.25">
      <c r="A1493" t="s">
        <v>270</v>
      </c>
      <c r="B1493">
        <v>138</v>
      </c>
      <c r="C1493" t="s">
        <v>140</v>
      </c>
      <c r="D1493">
        <v>1.09061435182831</v>
      </c>
      <c r="E1493">
        <v>0.80421603186641399</v>
      </c>
      <c r="G1493" s="11">
        <f t="shared" si="92"/>
        <v>0</v>
      </c>
      <c r="I1493" s="12">
        <f t="shared" si="93"/>
        <v>0</v>
      </c>
      <c r="K1493">
        <f t="shared" si="94"/>
        <v>0</v>
      </c>
      <c r="M1493" s="7">
        <f t="shared" si="95"/>
        <v>0</v>
      </c>
    </row>
    <row r="1494" spans="1:13" x14ac:dyDescent="0.25">
      <c r="A1494" t="s">
        <v>270</v>
      </c>
      <c r="B1494">
        <v>139</v>
      </c>
      <c r="C1494" t="s">
        <v>141</v>
      </c>
      <c r="D1494">
        <v>1.17767955801105</v>
      </c>
      <c r="E1494">
        <v>0.80421603186641399</v>
      </c>
      <c r="G1494" s="11">
        <f t="shared" si="92"/>
        <v>0</v>
      </c>
      <c r="I1494" s="12">
        <f t="shared" si="93"/>
        <v>0</v>
      </c>
      <c r="K1494">
        <f t="shared" si="94"/>
        <v>0</v>
      </c>
      <c r="M1494" s="7">
        <f t="shared" si="95"/>
        <v>0</v>
      </c>
    </row>
    <row r="1495" spans="1:13" x14ac:dyDescent="0.25">
      <c r="A1495" t="s">
        <v>270</v>
      </c>
      <c r="B1495">
        <v>141</v>
      </c>
      <c r="C1495" t="s">
        <v>142</v>
      </c>
      <c r="D1495">
        <v>1.0987032508469301</v>
      </c>
      <c r="E1495">
        <v>0.90342000768541098</v>
      </c>
      <c r="G1495" s="11">
        <f t="shared" si="92"/>
        <v>0</v>
      </c>
      <c r="I1495" s="12">
        <f t="shared" si="93"/>
        <v>0</v>
      </c>
      <c r="K1495">
        <f t="shared" si="94"/>
        <v>0</v>
      </c>
      <c r="M1495" s="7">
        <f t="shared" si="95"/>
        <v>0</v>
      </c>
    </row>
    <row r="1496" spans="1:13" x14ac:dyDescent="0.25">
      <c r="A1496" t="s">
        <v>270</v>
      </c>
      <c r="B1496">
        <v>142</v>
      </c>
      <c r="C1496" t="s">
        <v>143</v>
      </c>
      <c r="D1496">
        <v>1.2935005117707301</v>
      </c>
      <c r="E1496">
        <v>0.89689637033140501</v>
      </c>
      <c r="G1496" s="11">
        <f t="shared" si="92"/>
        <v>0</v>
      </c>
      <c r="I1496" s="12">
        <f t="shared" si="93"/>
        <v>0</v>
      </c>
      <c r="K1496">
        <f t="shared" si="94"/>
        <v>0</v>
      </c>
      <c r="M1496" s="7">
        <f t="shared" si="95"/>
        <v>0</v>
      </c>
    </row>
    <row r="1497" spans="1:13" x14ac:dyDescent="0.25">
      <c r="A1497" t="s">
        <v>270</v>
      </c>
      <c r="B1497">
        <v>143</v>
      </c>
      <c r="C1497" t="s">
        <v>144</v>
      </c>
      <c r="D1497">
        <v>1.20215533259012</v>
      </c>
      <c r="E1497">
        <v>0.97191803100943297</v>
      </c>
      <c r="G1497" s="11">
        <f t="shared" si="92"/>
        <v>0</v>
      </c>
      <c r="I1497" s="12">
        <f t="shared" si="93"/>
        <v>0</v>
      </c>
      <c r="K1497">
        <f t="shared" si="94"/>
        <v>0</v>
      </c>
      <c r="M1497" s="7">
        <f t="shared" si="95"/>
        <v>0</v>
      </c>
    </row>
    <row r="1498" spans="1:13" x14ac:dyDescent="0.25">
      <c r="A1498" t="s">
        <v>270</v>
      </c>
      <c r="B1498">
        <v>144</v>
      </c>
      <c r="C1498" t="s">
        <v>145</v>
      </c>
      <c r="D1498">
        <v>1.1130948459494501</v>
      </c>
      <c r="E1498">
        <v>0.92041712329047598</v>
      </c>
      <c r="G1498" s="11">
        <f t="shared" si="92"/>
        <v>0</v>
      </c>
      <c r="I1498" s="12">
        <f t="shared" si="93"/>
        <v>0</v>
      </c>
      <c r="K1498">
        <f t="shared" si="94"/>
        <v>0</v>
      </c>
      <c r="M1498" s="7">
        <f t="shared" si="95"/>
        <v>0</v>
      </c>
    </row>
    <row r="1499" spans="1:13" x14ac:dyDescent="0.25">
      <c r="A1499" t="s">
        <v>270</v>
      </c>
      <c r="B1499">
        <v>145</v>
      </c>
      <c r="C1499" t="s">
        <v>146</v>
      </c>
      <c r="D1499">
        <v>1.09591377605437</v>
      </c>
      <c r="E1499">
        <v>0.93199450942945805</v>
      </c>
      <c r="G1499" s="11">
        <f t="shared" si="92"/>
        <v>0</v>
      </c>
      <c r="I1499" s="12">
        <f t="shared" si="93"/>
        <v>0</v>
      </c>
      <c r="K1499">
        <f t="shared" si="94"/>
        <v>0</v>
      </c>
      <c r="M1499" s="7">
        <f t="shared" si="95"/>
        <v>0</v>
      </c>
    </row>
    <row r="1500" spans="1:13" x14ac:dyDescent="0.25">
      <c r="A1500" t="s">
        <v>270</v>
      </c>
      <c r="B1500">
        <v>146</v>
      </c>
      <c r="C1500" t="s">
        <v>147</v>
      </c>
      <c r="D1500">
        <v>1.2297355795245499</v>
      </c>
      <c r="E1500">
        <v>0.9513156317782</v>
      </c>
      <c r="G1500" s="11">
        <f t="shared" si="92"/>
        <v>0</v>
      </c>
      <c r="I1500" s="12">
        <f t="shared" si="93"/>
        <v>0</v>
      </c>
      <c r="K1500">
        <f t="shared" si="94"/>
        <v>0</v>
      </c>
      <c r="M1500" s="7">
        <f t="shared" si="95"/>
        <v>0</v>
      </c>
    </row>
    <row r="1501" spans="1:13" x14ac:dyDescent="0.25">
      <c r="A1501" t="s">
        <v>270</v>
      </c>
      <c r="B1501">
        <v>147</v>
      </c>
      <c r="C1501" t="s">
        <v>148</v>
      </c>
      <c r="D1501">
        <v>1.1253322831544701</v>
      </c>
      <c r="E1501">
        <v>0.75595929374249504</v>
      </c>
      <c r="G1501" s="11">
        <f t="shared" si="92"/>
        <v>0</v>
      </c>
      <c r="I1501" s="12">
        <f t="shared" si="93"/>
        <v>0</v>
      </c>
      <c r="K1501">
        <f t="shared" si="94"/>
        <v>0</v>
      </c>
      <c r="M1501" s="7">
        <f t="shared" si="95"/>
        <v>0</v>
      </c>
    </row>
    <row r="1502" spans="1:13" x14ac:dyDescent="0.25">
      <c r="A1502" t="s">
        <v>270</v>
      </c>
      <c r="B1502">
        <v>148</v>
      </c>
      <c r="C1502" t="s">
        <v>149</v>
      </c>
      <c r="D1502">
        <v>1.1175157296529299</v>
      </c>
      <c r="E1502">
        <v>0.90780809031044196</v>
      </c>
      <c r="G1502" s="11">
        <f t="shared" si="92"/>
        <v>0</v>
      </c>
      <c r="I1502" s="12">
        <f t="shared" si="93"/>
        <v>0</v>
      </c>
      <c r="K1502">
        <f t="shared" si="94"/>
        <v>0</v>
      </c>
      <c r="M1502" s="7">
        <f t="shared" si="95"/>
        <v>0</v>
      </c>
    </row>
    <row r="1503" spans="1:13" x14ac:dyDescent="0.25">
      <c r="A1503" t="s">
        <v>270</v>
      </c>
      <c r="B1503">
        <v>150</v>
      </c>
      <c r="C1503" t="s">
        <v>151</v>
      </c>
      <c r="D1503">
        <v>1.1165311653116501</v>
      </c>
      <c r="E1503">
        <v>0.77361853832442096</v>
      </c>
      <c r="G1503" s="11">
        <f t="shared" si="92"/>
        <v>0</v>
      </c>
      <c r="I1503" s="12">
        <f t="shared" si="93"/>
        <v>0</v>
      </c>
      <c r="K1503">
        <f t="shared" si="94"/>
        <v>0</v>
      </c>
      <c r="M1503" s="7">
        <f t="shared" si="95"/>
        <v>0</v>
      </c>
    </row>
    <row r="1504" spans="1:13" x14ac:dyDescent="0.25">
      <c r="A1504" t="s">
        <v>270</v>
      </c>
      <c r="B1504">
        <v>151</v>
      </c>
      <c r="C1504" t="s">
        <v>152</v>
      </c>
      <c r="D1504">
        <v>1.17647783665102</v>
      </c>
      <c r="E1504">
        <v>0.89715396293010197</v>
      </c>
      <c r="G1504" s="11">
        <f t="shared" si="92"/>
        <v>0</v>
      </c>
      <c r="I1504" s="12">
        <f t="shared" si="93"/>
        <v>0</v>
      </c>
      <c r="K1504">
        <f t="shared" si="94"/>
        <v>0</v>
      </c>
      <c r="M1504" s="7">
        <f t="shared" si="95"/>
        <v>0</v>
      </c>
    </row>
    <row r="1505" spans="1:13" x14ac:dyDescent="0.25">
      <c r="A1505" t="s">
        <v>270</v>
      </c>
      <c r="B1505">
        <v>152</v>
      </c>
      <c r="C1505" t="s">
        <v>153</v>
      </c>
      <c r="D1505">
        <v>1.2938029921713201</v>
      </c>
      <c r="E1505">
        <v>0.84384485881182603</v>
      </c>
      <c r="G1505" s="11">
        <f t="shared" si="92"/>
        <v>0</v>
      </c>
      <c r="I1505" s="12">
        <f t="shared" si="93"/>
        <v>0</v>
      </c>
      <c r="K1505">
        <f t="shared" si="94"/>
        <v>0</v>
      </c>
      <c r="M1505" s="7">
        <f t="shared" si="95"/>
        <v>0</v>
      </c>
    </row>
    <row r="1506" spans="1:13" x14ac:dyDescent="0.25">
      <c r="A1506" t="s">
        <v>270</v>
      </c>
      <c r="B1506">
        <v>153</v>
      </c>
      <c r="C1506" t="s">
        <v>154</v>
      </c>
      <c r="D1506">
        <v>1.1848944679958699</v>
      </c>
      <c r="E1506">
        <v>0.88064103028140694</v>
      </c>
      <c r="G1506" s="11">
        <f t="shared" si="92"/>
        <v>0</v>
      </c>
      <c r="I1506" s="12">
        <f t="shared" si="93"/>
        <v>0</v>
      </c>
      <c r="K1506">
        <f t="shared" si="94"/>
        <v>0</v>
      </c>
      <c r="M1506" s="7">
        <f t="shared" si="95"/>
        <v>0</v>
      </c>
    </row>
    <row r="1507" spans="1:13" x14ac:dyDescent="0.25">
      <c r="A1507" t="s">
        <v>270</v>
      </c>
      <c r="B1507">
        <v>154</v>
      </c>
      <c r="C1507" t="s">
        <v>155</v>
      </c>
      <c r="D1507">
        <v>1.1427981670313301</v>
      </c>
      <c r="E1507">
        <v>0.94502810918063596</v>
      </c>
      <c r="G1507" s="11">
        <f t="shared" si="92"/>
        <v>0</v>
      </c>
      <c r="I1507" s="12">
        <f t="shared" si="93"/>
        <v>0</v>
      </c>
      <c r="K1507">
        <f t="shared" si="94"/>
        <v>0</v>
      </c>
      <c r="M1507" s="7">
        <f t="shared" si="95"/>
        <v>0</v>
      </c>
    </row>
    <row r="1508" spans="1:13" x14ac:dyDescent="0.25">
      <c r="A1508" t="s">
        <v>270</v>
      </c>
      <c r="B1508">
        <v>155</v>
      </c>
      <c r="C1508" t="s">
        <v>156</v>
      </c>
      <c r="D1508">
        <v>1.2113879003558701</v>
      </c>
      <c r="E1508">
        <v>0.88645829175149404</v>
      </c>
      <c r="G1508" s="11">
        <f t="shared" si="92"/>
        <v>0</v>
      </c>
      <c r="I1508" s="12">
        <f t="shared" si="93"/>
        <v>0</v>
      </c>
      <c r="K1508">
        <f t="shared" si="94"/>
        <v>0</v>
      </c>
      <c r="M1508" s="7">
        <f t="shared" si="95"/>
        <v>0</v>
      </c>
    </row>
    <row r="1509" spans="1:13" x14ac:dyDescent="0.25">
      <c r="A1509" t="s">
        <v>270</v>
      </c>
      <c r="B1509">
        <v>156</v>
      </c>
      <c r="C1509" t="s">
        <v>157</v>
      </c>
      <c r="D1509">
        <v>1.19161593801882</v>
      </c>
      <c r="E1509">
        <v>0.91243842953469501</v>
      </c>
      <c r="G1509" s="11">
        <f t="shared" si="92"/>
        <v>0</v>
      </c>
      <c r="I1509" s="12">
        <f t="shared" si="93"/>
        <v>0</v>
      </c>
      <c r="K1509">
        <f t="shared" si="94"/>
        <v>0</v>
      </c>
      <c r="M1509" s="7">
        <f t="shared" si="95"/>
        <v>0</v>
      </c>
    </row>
    <row r="1510" spans="1:13" x14ac:dyDescent="0.25">
      <c r="A1510" t="s">
        <v>270</v>
      </c>
      <c r="B1510">
        <v>157</v>
      </c>
      <c r="C1510" t="s">
        <v>158</v>
      </c>
      <c r="D1510">
        <v>1.18314211930062</v>
      </c>
      <c r="E1510">
        <v>0.94463535700649104</v>
      </c>
      <c r="G1510" s="11">
        <f t="shared" si="92"/>
        <v>0</v>
      </c>
      <c r="I1510" s="12">
        <f t="shared" si="93"/>
        <v>0</v>
      </c>
      <c r="K1510">
        <f t="shared" si="94"/>
        <v>0</v>
      </c>
      <c r="M1510" s="7">
        <f t="shared" si="95"/>
        <v>0</v>
      </c>
    </row>
    <row r="1511" spans="1:13" x14ac:dyDescent="0.25">
      <c r="A1511" t="s">
        <v>270</v>
      </c>
      <c r="B1511">
        <v>158</v>
      </c>
      <c r="C1511" t="s">
        <v>159</v>
      </c>
      <c r="D1511">
        <v>1.0081455084000599</v>
      </c>
      <c r="E1511">
        <v>0.88098222424794903</v>
      </c>
      <c r="G1511" s="11">
        <f t="shared" si="92"/>
        <v>0</v>
      </c>
      <c r="I1511" s="12">
        <f t="shared" si="93"/>
        <v>0</v>
      </c>
      <c r="K1511">
        <f t="shared" si="94"/>
        <v>0</v>
      </c>
      <c r="M1511" s="7">
        <f t="shared" si="95"/>
        <v>0</v>
      </c>
    </row>
    <row r="1512" spans="1:13" x14ac:dyDescent="0.25">
      <c r="A1512" t="s">
        <v>270</v>
      </c>
      <c r="B1512">
        <v>159</v>
      </c>
      <c r="C1512" t="s">
        <v>160</v>
      </c>
      <c r="D1512">
        <v>1.0692704495209999</v>
      </c>
      <c r="E1512">
        <v>0.90643274853801203</v>
      </c>
      <c r="G1512" s="11">
        <f t="shared" si="92"/>
        <v>0</v>
      </c>
      <c r="I1512" s="12">
        <f t="shared" si="93"/>
        <v>0</v>
      </c>
      <c r="K1512">
        <f t="shared" si="94"/>
        <v>0</v>
      </c>
      <c r="M1512" s="7">
        <f t="shared" si="95"/>
        <v>0</v>
      </c>
    </row>
    <row r="1513" spans="1:13" x14ac:dyDescent="0.25">
      <c r="A1513" t="s">
        <v>270</v>
      </c>
      <c r="B1513">
        <v>160</v>
      </c>
      <c r="C1513" t="s">
        <v>161</v>
      </c>
      <c r="D1513">
        <v>1.14626218851571</v>
      </c>
      <c r="E1513">
        <v>1</v>
      </c>
      <c r="G1513" s="11">
        <f t="shared" si="92"/>
        <v>0</v>
      </c>
      <c r="I1513" s="12">
        <f t="shared" si="93"/>
        <v>0</v>
      </c>
      <c r="K1513">
        <f t="shared" si="94"/>
        <v>0</v>
      </c>
      <c r="M1513" s="7">
        <f t="shared" si="95"/>
        <v>0</v>
      </c>
    </row>
    <row r="1514" spans="1:13" x14ac:dyDescent="0.25">
      <c r="A1514" t="s">
        <v>270</v>
      </c>
      <c r="B1514">
        <v>161</v>
      </c>
      <c r="C1514" t="s">
        <v>162</v>
      </c>
      <c r="D1514">
        <v>1.19233393538029</v>
      </c>
      <c r="E1514">
        <v>0.89014542466144997</v>
      </c>
      <c r="G1514" s="11">
        <f t="shared" si="92"/>
        <v>0</v>
      </c>
      <c r="I1514" s="12">
        <f t="shared" si="93"/>
        <v>0</v>
      </c>
      <c r="K1514">
        <f t="shared" si="94"/>
        <v>0</v>
      </c>
      <c r="M1514" s="7">
        <f t="shared" si="95"/>
        <v>0</v>
      </c>
    </row>
    <row r="1515" spans="1:13" x14ac:dyDescent="0.25">
      <c r="A1515" t="s">
        <v>270</v>
      </c>
      <c r="B1515">
        <v>162</v>
      </c>
      <c r="C1515" t="s">
        <v>163</v>
      </c>
      <c r="D1515">
        <v>1.0529100529100499</v>
      </c>
      <c r="E1515">
        <v>0.65432098765432101</v>
      </c>
      <c r="G1515" s="11">
        <f t="shared" si="92"/>
        <v>0</v>
      </c>
      <c r="I1515" s="12">
        <f t="shared" si="93"/>
        <v>0</v>
      </c>
      <c r="K1515">
        <f t="shared" si="94"/>
        <v>0</v>
      </c>
      <c r="M1515" s="7">
        <f t="shared" si="95"/>
        <v>0</v>
      </c>
    </row>
    <row r="1516" spans="1:13" x14ac:dyDescent="0.25">
      <c r="A1516" t="s">
        <v>270</v>
      </c>
      <c r="B1516">
        <v>163</v>
      </c>
      <c r="C1516" t="s">
        <v>164</v>
      </c>
      <c r="D1516">
        <v>1.2806550645382599</v>
      </c>
      <c r="E1516">
        <v>0.98288373686722397</v>
      </c>
      <c r="G1516" s="11">
        <f t="shared" si="92"/>
        <v>0</v>
      </c>
      <c r="I1516" s="12">
        <f t="shared" si="93"/>
        <v>0</v>
      </c>
      <c r="K1516">
        <f t="shared" si="94"/>
        <v>0</v>
      </c>
      <c r="M1516" s="7">
        <f t="shared" si="95"/>
        <v>0</v>
      </c>
    </row>
    <row r="1517" spans="1:13" x14ac:dyDescent="0.25">
      <c r="A1517" t="s">
        <v>270</v>
      </c>
      <c r="B1517">
        <v>164</v>
      </c>
      <c r="C1517" t="s">
        <v>165</v>
      </c>
      <c r="D1517">
        <v>1.2217240027442899</v>
      </c>
      <c r="E1517">
        <v>0.94198598394936095</v>
      </c>
      <c r="G1517" s="11">
        <f t="shared" si="92"/>
        <v>0</v>
      </c>
      <c r="I1517" s="12">
        <f t="shared" si="93"/>
        <v>0</v>
      </c>
      <c r="K1517">
        <f t="shared" si="94"/>
        <v>0</v>
      </c>
      <c r="M1517" s="7">
        <f t="shared" si="95"/>
        <v>0</v>
      </c>
    </row>
    <row r="1518" spans="1:13" x14ac:dyDescent="0.25">
      <c r="A1518" t="s">
        <v>270</v>
      </c>
      <c r="B1518">
        <v>165</v>
      </c>
      <c r="C1518" t="s">
        <v>166</v>
      </c>
      <c r="D1518">
        <v>1.0505029662109899</v>
      </c>
      <c r="E1518">
        <v>0.71775715949712804</v>
      </c>
      <c r="G1518" s="11">
        <f t="shared" si="92"/>
        <v>0</v>
      </c>
      <c r="I1518" s="12">
        <f t="shared" si="93"/>
        <v>0</v>
      </c>
      <c r="K1518">
        <f t="shared" si="94"/>
        <v>0</v>
      </c>
      <c r="M1518" s="7">
        <f t="shared" si="95"/>
        <v>0</v>
      </c>
    </row>
    <row r="1519" spans="1:13" x14ac:dyDescent="0.25">
      <c r="A1519" t="s">
        <v>270</v>
      </c>
      <c r="B1519">
        <v>166</v>
      </c>
      <c r="C1519" t="s">
        <v>167</v>
      </c>
      <c r="D1519">
        <v>1.26605504587156</v>
      </c>
      <c r="E1519">
        <v>1</v>
      </c>
      <c r="G1519" s="11">
        <f t="shared" si="92"/>
        <v>0</v>
      </c>
      <c r="I1519" s="12">
        <f t="shared" si="93"/>
        <v>0</v>
      </c>
      <c r="K1519">
        <f t="shared" si="94"/>
        <v>0</v>
      </c>
      <c r="M1519" s="7">
        <f t="shared" si="95"/>
        <v>0</v>
      </c>
    </row>
    <row r="1520" spans="1:13" x14ac:dyDescent="0.25">
      <c r="A1520" t="s">
        <v>270</v>
      </c>
      <c r="B1520">
        <v>167</v>
      </c>
      <c r="C1520" t="s">
        <v>168</v>
      </c>
      <c r="D1520">
        <v>1.1765255556583101</v>
      </c>
      <c r="E1520">
        <v>0.94848684639516601</v>
      </c>
      <c r="G1520" s="11">
        <f t="shared" si="92"/>
        <v>0</v>
      </c>
      <c r="I1520" s="12">
        <f t="shared" si="93"/>
        <v>0</v>
      </c>
      <c r="K1520">
        <f t="shared" si="94"/>
        <v>0</v>
      </c>
      <c r="M1520" s="7">
        <f t="shared" si="95"/>
        <v>0</v>
      </c>
    </row>
    <row r="1521" spans="1:13" x14ac:dyDescent="0.25">
      <c r="A1521" t="s">
        <v>270</v>
      </c>
      <c r="B1521">
        <v>168</v>
      </c>
      <c r="C1521" t="s">
        <v>169</v>
      </c>
      <c r="D1521">
        <v>1.2189524838012999</v>
      </c>
      <c r="E1521">
        <v>0.95179694725922703</v>
      </c>
      <c r="G1521" s="11">
        <f t="shared" si="92"/>
        <v>0</v>
      </c>
      <c r="I1521" s="12">
        <f t="shared" si="93"/>
        <v>0</v>
      </c>
      <c r="K1521">
        <f t="shared" si="94"/>
        <v>0</v>
      </c>
      <c r="M1521" s="7">
        <f t="shared" si="95"/>
        <v>0</v>
      </c>
    </row>
    <row r="1522" spans="1:13" x14ac:dyDescent="0.25">
      <c r="A1522" t="s">
        <v>270</v>
      </c>
      <c r="B1522">
        <v>169</v>
      </c>
      <c r="C1522" t="s">
        <v>170</v>
      </c>
      <c r="D1522">
        <v>1.0914121869548701</v>
      </c>
      <c r="E1522">
        <v>0.93801781493662195</v>
      </c>
      <c r="G1522" s="11">
        <f t="shared" si="92"/>
        <v>0</v>
      </c>
      <c r="I1522" s="12">
        <f t="shared" si="93"/>
        <v>0</v>
      </c>
      <c r="K1522">
        <f t="shared" si="94"/>
        <v>0</v>
      </c>
      <c r="M1522" s="7">
        <f t="shared" si="95"/>
        <v>0</v>
      </c>
    </row>
    <row r="1523" spans="1:13" x14ac:dyDescent="0.25">
      <c r="A1523" t="s">
        <v>270</v>
      </c>
      <c r="B1523">
        <v>170</v>
      </c>
      <c r="C1523" t="s">
        <v>171</v>
      </c>
      <c r="D1523">
        <v>1.10479506490557</v>
      </c>
      <c r="E1523">
        <v>0.91427432216905902</v>
      </c>
      <c r="G1523" s="11">
        <f t="shared" si="92"/>
        <v>0</v>
      </c>
      <c r="I1523" s="12">
        <f t="shared" si="93"/>
        <v>0</v>
      </c>
      <c r="K1523">
        <f t="shared" si="94"/>
        <v>0</v>
      </c>
      <c r="M1523" s="7">
        <f t="shared" si="95"/>
        <v>0</v>
      </c>
    </row>
    <row r="1524" spans="1:13" x14ac:dyDescent="0.25">
      <c r="A1524" t="s">
        <v>270</v>
      </c>
      <c r="B1524">
        <v>171</v>
      </c>
      <c r="C1524" t="s">
        <v>172</v>
      </c>
      <c r="D1524">
        <v>1.0623308787650301</v>
      </c>
      <c r="E1524">
        <v>0.93368625898806001</v>
      </c>
      <c r="G1524" s="11">
        <f t="shared" si="92"/>
        <v>0</v>
      </c>
      <c r="I1524" s="12">
        <f t="shared" si="93"/>
        <v>0</v>
      </c>
      <c r="K1524">
        <f t="shared" si="94"/>
        <v>0</v>
      </c>
      <c r="M1524" s="7">
        <f t="shared" si="95"/>
        <v>0</v>
      </c>
    </row>
    <row r="1525" spans="1:13" x14ac:dyDescent="0.25">
      <c r="A1525" t="s">
        <v>270</v>
      </c>
      <c r="B1525">
        <v>172</v>
      </c>
      <c r="C1525" t="s">
        <v>173</v>
      </c>
      <c r="D1525">
        <v>1.2632588035697001</v>
      </c>
      <c r="E1525">
        <v>0.94370365444086102</v>
      </c>
      <c r="G1525" s="11">
        <f t="shared" si="92"/>
        <v>0</v>
      </c>
      <c r="I1525" s="12">
        <f t="shared" si="93"/>
        <v>0</v>
      </c>
      <c r="K1525">
        <f t="shared" si="94"/>
        <v>0</v>
      </c>
      <c r="M1525" s="7">
        <f t="shared" si="95"/>
        <v>0</v>
      </c>
    </row>
    <row r="1526" spans="1:13" x14ac:dyDescent="0.25">
      <c r="A1526" t="s">
        <v>270</v>
      </c>
      <c r="B1526">
        <v>173</v>
      </c>
      <c r="C1526" t="s">
        <v>174</v>
      </c>
      <c r="D1526">
        <v>1.0469296850143199</v>
      </c>
      <c r="E1526">
        <v>0.95237102657634198</v>
      </c>
      <c r="G1526" s="11">
        <f t="shared" si="92"/>
        <v>0</v>
      </c>
      <c r="I1526" s="12">
        <f t="shared" si="93"/>
        <v>0</v>
      </c>
      <c r="K1526">
        <f t="shared" si="94"/>
        <v>0</v>
      </c>
      <c r="M1526" s="7">
        <f t="shared" si="95"/>
        <v>0</v>
      </c>
    </row>
    <row r="1527" spans="1:13" x14ac:dyDescent="0.25">
      <c r="A1527" t="s">
        <v>270</v>
      </c>
      <c r="B1527">
        <v>174</v>
      </c>
      <c r="C1527" t="s">
        <v>175</v>
      </c>
      <c r="D1527">
        <v>1.09413236929922</v>
      </c>
      <c r="E1527">
        <v>0.90862188048697301</v>
      </c>
      <c r="G1527" s="11">
        <f t="shared" si="92"/>
        <v>0</v>
      </c>
      <c r="I1527" s="12">
        <f t="shared" si="93"/>
        <v>0</v>
      </c>
      <c r="K1527">
        <f t="shared" si="94"/>
        <v>0</v>
      </c>
      <c r="M1527" s="7">
        <f t="shared" si="95"/>
        <v>0</v>
      </c>
    </row>
    <row r="1528" spans="1:13" x14ac:dyDescent="0.25">
      <c r="A1528" t="s">
        <v>270</v>
      </c>
      <c r="B1528">
        <v>175</v>
      </c>
      <c r="C1528" t="s">
        <v>176</v>
      </c>
      <c r="D1528">
        <v>1.07830501152074</v>
      </c>
      <c r="E1528">
        <v>0.88558144749612</v>
      </c>
      <c r="G1528" s="11">
        <f t="shared" si="92"/>
        <v>0</v>
      </c>
      <c r="I1528" s="12">
        <f t="shared" si="93"/>
        <v>0</v>
      </c>
      <c r="K1528">
        <f t="shared" si="94"/>
        <v>0</v>
      </c>
      <c r="M1528" s="7">
        <f t="shared" si="95"/>
        <v>0</v>
      </c>
    </row>
    <row r="1529" spans="1:13" x14ac:dyDescent="0.25">
      <c r="A1529" t="s">
        <v>270</v>
      </c>
      <c r="B1529">
        <v>177</v>
      </c>
      <c r="C1529" t="s">
        <v>177</v>
      </c>
      <c r="D1529">
        <v>1.09716496157174</v>
      </c>
      <c r="E1529">
        <v>0.85977399766759199</v>
      </c>
      <c r="G1529" s="11">
        <f t="shared" si="92"/>
        <v>0</v>
      </c>
      <c r="I1529" s="12">
        <f t="shared" si="93"/>
        <v>0</v>
      </c>
      <c r="K1529">
        <f t="shared" si="94"/>
        <v>0</v>
      </c>
      <c r="M1529" s="7">
        <f t="shared" si="95"/>
        <v>0</v>
      </c>
    </row>
    <row r="1530" spans="1:13" x14ac:dyDescent="0.25">
      <c r="A1530" t="s">
        <v>270</v>
      </c>
      <c r="B1530">
        <v>178</v>
      </c>
      <c r="C1530" t="s">
        <v>178</v>
      </c>
      <c r="D1530">
        <v>1.06832981748143</v>
      </c>
      <c r="E1530">
        <v>0.92714897398610396</v>
      </c>
      <c r="G1530" s="11">
        <f t="shared" si="92"/>
        <v>0</v>
      </c>
      <c r="I1530" s="12">
        <f t="shared" si="93"/>
        <v>0</v>
      </c>
      <c r="K1530">
        <f t="shared" si="94"/>
        <v>0</v>
      </c>
      <c r="M1530" s="7">
        <f t="shared" si="95"/>
        <v>0</v>
      </c>
    </row>
    <row r="1531" spans="1:13" x14ac:dyDescent="0.25">
      <c r="A1531" t="s">
        <v>270</v>
      </c>
      <c r="B1531">
        <v>179</v>
      </c>
      <c r="C1531" t="s">
        <v>179</v>
      </c>
      <c r="D1531">
        <v>1.0910612654837599</v>
      </c>
      <c r="E1531">
        <v>0.88288396726047202</v>
      </c>
      <c r="G1531" s="11">
        <f t="shared" si="92"/>
        <v>0</v>
      </c>
      <c r="I1531" s="12">
        <f t="shared" si="93"/>
        <v>0</v>
      </c>
      <c r="K1531">
        <f t="shared" si="94"/>
        <v>0</v>
      </c>
      <c r="M1531" s="7">
        <f t="shared" si="95"/>
        <v>0</v>
      </c>
    </row>
    <row r="1532" spans="1:13" x14ac:dyDescent="0.25">
      <c r="A1532" t="s">
        <v>270</v>
      </c>
      <c r="B1532">
        <v>180</v>
      </c>
      <c r="C1532" t="s">
        <v>180</v>
      </c>
      <c r="D1532">
        <v>1.02761314036297</v>
      </c>
      <c r="E1532">
        <v>0.94491999752299605</v>
      </c>
      <c r="G1532" s="11">
        <f t="shared" si="92"/>
        <v>0</v>
      </c>
      <c r="I1532" s="12">
        <f t="shared" si="93"/>
        <v>0</v>
      </c>
      <c r="K1532">
        <f t="shared" si="94"/>
        <v>0</v>
      </c>
      <c r="M1532" s="7">
        <f t="shared" si="95"/>
        <v>0</v>
      </c>
    </row>
    <row r="1533" spans="1:13" x14ac:dyDescent="0.25">
      <c r="A1533" t="s">
        <v>270</v>
      </c>
      <c r="B1533">
        <v>181</v>
      </c>
      <c r="C1533" t="s">
        <v>181</v>
      </c>
      <c r="D1533">
        <v>1.0892601352476801</v>
      </c>
      <c r="E1533">
        <v>0.89156731690157098</v>
      </c>
      <c r="G1533" s="11">
        <f t="shared" si="92"/>
        <v>0</v>
      </c>
      <c r="I1533" s="12">
        <f t="shared" si="93"/>
        <v>0</v>
      </c>
      <c r="K1533">
        <f t="shared" si="94"/>
        <v>0</v>
      </c>
      <c r="M1533" s="7">
        <f t="shared" si="95"/>
        <v>0</v>
      </c>
    </row>
    <row r="1534" spans="1:13" x14ac:dyDescent="0.25">
      <c r="A1534" t="s">
        <v>270</v>
      </c>
      <c r="B1534">
        <v>182</v>
      </c>
      <c r="C1534" t="s">
        <v>182</v>
      </c>
      <c r="D1534">
        <v>1.0999517962968199</v>
      </c>
      <c r="E1534">
        <v>0.92190092190092199</v>
      </c>
      <c r="G1534" s="11">
        <f t="shared" si="92"/>
        <v>0</v>
      </c>
      <c r="I1534" s="12">
        <f t="shared" si="93"/>
        <v>0</v>
      </c>
      <c r="K1534">
        <f t="shared" si="94"/>
        <v>0</v>
      </c>
      <c r="M1534" s="7">
        <f t="shared" si="95"/>
        <v>0</v>
      </c>
    </row>
    <row r="1535" spans="1:13" x14ac:dyDescent="0.25">
      <c r="A1535" t="s">
        <v>270</v>
      </c>
      <c r="B1535">
        <v>183</v>
      </c>
      <c r="C1535" t="s">
        <v>183</v>
      </c>
      <c r="D1535">
        <v>1.0665041782729801</v>
      </c>
      <c r="E1535">
        <v>0.93131080809740197</v>
      </c>
      <c r="G1535" s="11">
        <f t="shared" si="92"/>
        <v>0</v>
      </c>
      <c r="I1535" s="12">
        <f t="shared" si="93"/>
        <v>0</v>
      </c>
      <c r="K1535">
        <f t="shared" si="94"/>
        <v>0</v>
      </c>
      <c r="M1535" s="7">
        <f t="shared" si="95"/>
        <v>0</v>
      </c>
    </row>
    <row r="1536" spans="1:13" x14ac:dyDescent="0.25">
      <c r="A1536" t="s">
        <v>270</v>
      </c>
      <c r="B1536">
        <v>184</v>
      </c>
      <c r="C1536" t="s">
        <v>184</v>
      </c>
      <c r="D1536">
        <v>1.0722766364997001</v>
      </c>
      <c r="E1536">
        <v>0.96690521606984203</v>
      </c>
      <c r="G1536" s="11">
        <f t="shared" si="92"/>
        <v>0</v>
      </c>
      <c r="I1536" s="12">
        <f t="shared" si="93"/>
        <v>0</v>
      </c>
      <c r="K1536">
        <f t="shared" si="94"/>
        <v>0</v>
      </c>
      <c r="M1536" s="7">
        <f t="shared" si="95"/>
        <v>0</v>
      </c>
    </row>
    <row r="1537" spans="1:13" x14ac:dyDescent="0.25">
      <c r="A1537" t="s">
        <v>270</v>
      </c>
      <c r="B1537">
        <v>185</v>
      </c>
      <c r="C1537" t="s">
        <v>185</v>
      </c>
      <c r="D1537">
        <v>1.0960085266397599</v>
      </c>
      <c r="E1537">
        <v>0.878234274796724</v>
      </c>
      <c r="G1537" s="11">
        <f t="shared" si="92"/>
        <v>0</v>
      </c>
      <c r="I1537" s="12">
        <f t="shared" si="93"/>
        <v>0</v>
      </c>
      <c r="K1537">
        <f t="shared" si="94"/>
        <v>0</v>
      </c>
      <c r="M1537" s="7">
        <f t="shared" si="95"/>
        <v>0</v>
      </c>
    </row>
    <row r="1538" spans="1:13" x14ac:dyDescent="0.25">
      <c r="A1538" t="s">
        <v>270</v>
      </c>
      <c r="B1538">
        <v>186</v>
      </c>
      <c r="C1538" t="s">
        <v>186</v>
      </c>
      <c r="D1538">
        <v>1.0918126539541499</v>
      </c>
      <c r="E1538">
        <v>0.93695254471760203</v>
      </c>
      <c r="G1538" s="11">
        <f t="shared" si="92"/>
        <v>0</v>
      </c>
      <c r="I1538" s="12">
        <f t="shared" si="93"/>
        <v>0</v>
      </c>
      <c r="K1538">
        <f t="shared" si="94"/>
        <v>0</v>
      </c>
      <c r="M1538" s="7">
        <f t="shared" si="95"/>
        <v>0</v>
      </c>
    </row>
    <row r="1539" spans="1:13" x14ac:dyDescent="0.25">
      <c r="A1539" t="s">
        <v>270</v>
      </c>
      <c r="B1539">
        <v>187</v>
      </c>
      <c r="C1539" t="s">
        <v>187</v>
      </c>
      <c r="D1539">
        <v>1.08606846507878</v>
      </c>
      <c r="E1539">
        <v>0.83762489997743095</v>
      </c>
      <c r="G1539" s="11">
        <f t="shared" si="92"/>
        <v>0</v>
      </c>
      <c r="I1539" s="12">
        <f t="shared" si="93"/>
        <v>0</v>
      </c>
      <c r="K1539">
        <f t="shared" si="94"/>
        <v>0</v>
      </c>
      <c r="M1539" s="7">
        <f t="shared" si="95"/>
        <v>0</v>
      </c>
    </row>
    <row r="1540" spans="1:13" x14ac:dyDescent="0.25">
      <c r="A1540" t="s">
        <v>270</v>
      </c>
      <c r="B1540">
        <v>188</v>
      </c>
      <c r="C1540" t="s">
        <v>188</v>
      </c>
      <c r="D1540">
        <v>1.0341794867001901</v>
      </c>
      <c r="E1540">
        <v>0.85346466987579495</v>
      </c>
      <c r="G1540" s="11">
        <f t="shared" ref="G1540:G1603" si="96">F1540*D1540</f>
        <v>0</v>
      </c>
      <c r="I1540" s="12">
        <f t="shared" ref="I1540:I1603" si="97">H1540/D1540</f>
        <v>0</v>
      </c>
      <c r="K1540">
        <f t="shared" ref="K1540:K1603" si="98">J1540*E1540</f>
        <v>0</v>
      </c>
      <c r="M1540" s="7">
        <f t="shared" ref="M1540:M1603" si="99">L1540/E1540</f>
        <v>0</v>
      </c>
    </row>
    <row r="1541" spans="1:13" x14ac:dyDescent="0.25">
      <c r="A1541" t="s">
        <v>270</v>
      </c>
      <c r="B1541">
        <v>189</v>
      </c>
      <c r="C1541" t="s">
        <v>189</v>
      </c>
      <c r="D1541">
        <v>1.0732177978995801</v>
      </c>
      <c r="E1541">
        <v>0.91912931624931105</v>
      </c>
      <c r="G1541" s="11">
        <f t="shared" si="96"/>
        <v>0</v>
      </c>
      <c r="I1541" s="12">
        <f t="shared" si="97"/>
        <v>0</v>
      </c>
      <c r="K1541">
        <f t="shared" si="98"/>
        <v>0</v>
      </c>
      <c r="M1541" s="7">
        <f t="shared" si="99"/>
        <v>0</v>
      </c>
    </row>
    <row r="1542" spans="1:13" x14ac:dyDescent="0.25">
      <c r="A1542" t="s">
        <v>270</v>
      </c>
      <c r="B1542">
        <v>190</v>
      </c>
      <c r="C1542" t="s">
        <v>190</v>
      </c>
      <c r="D1542">
        <v>1.04637301933421</v>
      </c>
      <c r="E1542">
        <v>0.89303797468354396</v>
      </c>
      <c r="G1542" s="11">
        <f t="shared" si="96"/>
        <v>0</v>
      </c>
      <c r="I1542" s="12">
        <f t="shared" si="97"/>
        <v>0</v>
      </c>
      <c r="K1542">
        <f t="shared" si="98"/>
        <v>0</v>
      </c>
      <c r="M1542" s="7">
        <f t="shared" si="99"/>
        <v>0</v>
      </c>
    </row>
    <row r="1543" spans="1:13" x14ac:dyDescent="0.25">
      <c r="A1543" t="s">
        <v>270</v>
      </c>
      <c r="B1543">
        <v>191</v>
      </c>
      <c r="C1543" t="s">
        <v>191</v>
      </c>
      <c r="D1543">
        <v>1.10062298499503</v>
      </c>
      <c r="E1543">
        <v>0.87292817679557999</v>
      </c>
      <c r="G1543" s="11">
        <f t="shared" si="96"/>
        <v>0</v>
      </c>
      <c r="I1543" s="12">
        <f t="shared" si="97"/>
        <v>0</v>
      </c>
      <c r="K1543">
        <f t="shared" si="98"/>
        <v>0</v>
      </c>
      <c r="M1543" s="7">
        <f t="shared" si="99"/>
        <v>0</v>
      </c>
    </row>
    <row r="1544" spans="1:13" x14ac:dyDescent="0.25">
      <c r="A1544" t="s">
        <v>270</v>
      </c>
      <c r="B1544">
        <v>192</v>
      </c>
      <c r="C1544" t="s">
        <v>192</v>
      </c>
      <c r="D1544">
        <v>1.0817211055276399</v>
      </c>
      <c r="E1544">
        <v>0.80133364590659295</v>
      </c>
      <c r="G1544" s="11">
        <f t="shared" si="96"/>
        <v>0</v>
      </c>
      <c r="I1544" s="12">
        <f t="shared" si="97"/>
        <v>0</v>
      </c>
      <c r="K1544">
        <f t="shared" si="98"/>
        <v>0</v>
      </c>
      <c r="M1544" s="7">
        <f t="shared" si="99"/>
        <v>0</v>
      </c>
    </row>
    <row r="1545" spans="1:13" x14ac:dyDescent="0.25">
      <c r="A1545" t="s">
        <v>270</v>
      </c>
      <c r="B1545">
        <v>193</v>
      </c>
      <c r="C1545" t="s">
        <v>193</v>
      </c>
      <c r="D1545">
        <v>1.0895391174457001</v>
      </c>
      <c r="E1545">
        <v>0.90156839121024102</v>
      </c>
      <c r="G1545" s="11">
        <f t="shared" si="96"/>
        <v>0</v>
      </c>
      <c r="I1545" s="12">
        <f t="shared" si="97"/>
        <v>0</v>
      </c>
      <c r="K1545">
        <f t="shared" si="98"/>
        <v>0</v>
      </c>
      <c r="M1545" s="7">
        <f t="shared" si="99"/>
        <v>0</v>
      </c>
    </row>
    <row r="1546" spans="1:13" x14ac:dyDescent="0.25">
      <c r="A1546" t="s">
        <v>270</v>
      </c>
      <c r="B1546">
        <v>194</v>
      </c>
      <c r="C1546" t="s">
        <v>194</v>
      </c>
      <c r="D1546">
        <v>1.0390552509489701</v>
      </c>
      <c r="E1546">
        <v>0.88739002932551303</v>
      </c>
      <c r="G1546" s="11">
        <f t="shared" si="96"/>
        <v>0</v>
      </c>
      <c r="I1546" s="12">
        <f t="shared" si="97"/>
        <v>0</v>
      </c>
      <c r="K1546">
        <f t="shared" si="98"/>
        <v>0</v>
      </c>
      <c r="M1546" s="7">
        <f t="shared" si="99"/>
        <v>0</v>
      </c>
    </row>
    <row r="1547" spans="1:13" x14ac:dyDescent="0.25">
      <c r="A1547" t="s">
        <v>270</v>
      </c>
      <c r="B1547">
        <v>195</v>
      </c>
      <c r="C1547" t="s">
        <v>195</v>
      </c>
      <c r="D1547">
        <v>1.07500777181938</v>
      </c>
      <c r="E1547">
        <v>0.88488002647943997</v>
      </c>
      <c r="G1547" s="11">
        <f t="shared" si="96"/>
        <v>0</v>
      </c>
      <c r="I1547" s="12">
        <f t="shared" si="97"/>
        <v>0</v>
      </c>
      <c r="K1547">
        <f t="shared" si="98"/>
        <v>0</v>
      </c>
      <c r="M1547" s="7">
        <f t="shared" si="99"/>
        <v>0</v>
      </c>
    </row>
    <row r="1548" spans="1:13" x14ac:dyDescent="0.25">
      <c r="A1548" t="s">
        <v>270</v>
      </c>
      <c r="B1548">
        <v>196</v>
      </c>
      <c r="C1548" t="s">
        <v>196</v>
      </c>
      <c r="D1548">
        <v>1.0861614312041901</v>
      </c>
      <c r="E1548">
        <v>0.76943387754849801</v>
      </c>
      <c r="G1548" s="11">
        <f t="shared" si="96"/>
        <v>0</v>
      </c>
      <c r="I1548" s="12">
        <f t="shared" si="97"/>
        <v>0</v>
      </c>
      <c r="K1548">
        <f t="shared" si="98"/>
        <v>0</v>
      </c>
      <c r="M1548" s="7">
        <f t="shared" si="99"/>
        <v>0</v>
      </c>
    </row>
    <row r="1549" spans="1:13" x14ac:dyDescent="0.25">
      <c r="A1549" t="s">
        <v>270</v>
      </c>
      <c r="B1549">
        <v>197</v>
      </c>
      <c r="C1549" t="s">
        <v>197</v>
      </c>
      <c r="D1549">
        <v>1.0452032679418799</v>
      </c>
      <c r="E1549">
        <v>0.94078262952845104</v>
      </c>
      <c r="G1549" s="11">
        <f t="shared" si="96"/>
        <v>0</v>
      </c>
      <c r="I1549" s="12">
        <f t="shared" si="97"/>
        <v>0</v>
      </c>
      <c r="K1549">
        <f t="shared" si="98"/>
        <v>0</v>
      </c>
      <c r="M1549" s="7">
        <f t="shared" si="99"/>
        <v>0</v>
      </c>
    </row>
    <row r="1550" spans="1:13" x14ac:dyDescent="0.25">
      <c r="A1550" t="s">
        <v>270</v>
      </c>
      <c r="B1550">
        <v>198</v>
      </c>
      <c r="C1550" t="s">
        <v>198</v>
      </c>
      <c r="D1550">
        <v>1.0686847599164899</v>
      </c>
      <c r="E1550">
        <v>0.850180455629442</v>
      </c>
      <c r="G1550" s="11">
        <f t="shared" si="96"/>
        <v>0</v>
      </c>
      <c r="I1550" s="12">
        <f t="shared" si="97"/>
        <v>0</v>
      </c>
      <c r="K1550">
        <f t="shared" si="98"/>
        <v>0</v>
      </c>
      <c r="M1550" s="7">
        <f t="shared" si="99"/>
        <v>0</v>
      </c>
    </row>
    <row r="1551" spans="1:13" x14ac:dyDescent="0.25">
      <c r="A1551" t="s">
        <v>270</v>
      </c>
      <c r="B1551">
        <v>199</v>
      </c>
      <c r="C1551" t="s">
        <v>199</v>
      </c>
      <c r="D1551">
        <v>1.05488145786428</v>
      </c>
      <c r="E1551">
        <v>0.83684899621763198</v>
      </c>
      <c r="G1551" s="11">
        <f t="shared" si="96"/>
        <v>0</v>
      </c>
      <c r="I1551" s="12">
        <f t="shared" si="97"/>
        <v>0</v>
      </c>
      <c r="K1551">
        <f t="shared" si="98"/>
        <v>0</v>
      </c>
      <c r="M1551" s="7">
        <f t="shared" si="99"/>
        <v>0</v>
      </c>
    </row>
    <row r="1552" spans="1:13" x14ac:dyDescent="0.25">
      <c r="A1552" t="s">
        <v>270</v>
      </c>
      <c r="B1552">
        <v>200</v>
      </c>
      <c r="C1552" t="s">
        <v>200</v>
      </c>
      <c r="D1552">
        <v>1.0540618357651601</v>
      </c>
      <c r="E1552">
        <v>0.88909167798081401</v>
      </c>
      <c r="G1552" s="11">
        <f t="shared" si="96"/>
        <v>0</v>
      </c>
      <c r="I1552" s="12">
        <f t="shared" si="97"/>
        <v>0</v>
      </c>
      <c r="K1552">
        <f t="shared" si="98"/>
        <v>0</v>
      </c>
      <c r="M1552" s="7">
        <f t="shared" si="99"/>
        <v>0</v>
      </c>
    </row>
    <row r="1553" spans="1:13" x14ac:dyDescent="0.25">
      <c r="A1553" t="s">
        <v>270</v>
      </c>
      <c r="B1553">
        <v>201</v>
      </c>
      <c r="C1553" t="s">
        <v>201</v>
      </c>
      <c r="D1553">
        <v>1.07257898960491</v>
      </c>
      <c r="E1553">
        <v>0.86350627117363099</v>
      </c>
      <c r="G1553" s="11">
        <f t="shared" si="96"/>
        <v>0</v>
      </c>
      <c r="I1553" s="12">
        <f t="shared" si="97"/>
        <v>0</v>
      </c>
      <c r="K1553">
        <f t="shared" si="98"/>
        <v>0</v>
      </c>
      <c r="M1553" s="7">
        <f t="shared" si="99"/>
        <v>0</v>
      </c>
    </row>
    <row r="1554" spans="1:13" x14ac:dyDescent="0.25">
      <c r="A1554" t="s">
        <v>270</v>
      </c>
      <c r="B1554">
        <v>202</v>
      </c>
      <c r="C1554" t="s">
        <v>202</v>
      </c>
      <c r="D1554">
        <v>1.0699124418402</v>
      </c>
      <c r="E1554">
        <v>0.87021849386096295</v>
      </c>
      <c r="G1554" s="11">
        <f t="shared" si="96"/>
        <v>0</v>
      </c>
      <c r="I1554" s="12">
        <f t="shared" si="97"/>
        <v>0</v>
      </c>
      <c r="K1554">
        <f t="shared" si="98"/>
        <v>0</v>
      </c>
      <c r="M1554" s="7">
        <f t="shared" si="99"/>
        <v>0</v>
      </c>
    </row>
    <row r="1555" spans="1:13" x14ac:dyDescent="0.25">
      <c r="A1555" t="s">
        <v>270</v>
      </c>
      <c r="B1555">
        <v>203</v>
      </c>
      <c r="C1555" t="s">
        <v>203</v>
      </c>
      <c r="D1555">
        <v>1.04990486075074</v>
      </c>
      <c r="E1555">
        <v>0.87462767593782198</v>
      </c>
      <c r="G1555" s="11">
        <f t="shared" si="96"/>
        <v>0</v>
      </c>
      <c r="I1555" s="12">
        <f t="shared" si="97"/>
        <v>0</v>
      </c>
      <c r="K1555">
        <f t="shared" si="98"/>
        <v>0</v>
      </c>
      <c r="M1555" s="7">
        <f t="shared" si="99"/>
        <v>0</v>
      </c>
    </row>
    <row r="1556" spans="1:13" x14ac:dyDescent="0.25">
      <c r="A1556" t="s">
        <v>270</v>
      </c>
      <c r="B1556">
        <v>204</v>
      </c>
      <c r="C1556" t="s">
        <v>204</v>
      </c>
      <c r="D1556">
        <v>1.1613439172974001</v>
      </c>
      <c r="E1556">
        <v>0.88665011459129095</v>
      </c>
      <c r="G1556" s="11">
        <f t="shared" si="96"/>
        <v>0</v>
      </c>
      <c r="I1556" s="12">
        <f t="shared" si="97"/>
        <v>0</v>
      </c>
      <c r="K1556">
        <f t="shared" si="98"/>
        <v>0</v>
      </c>
      <c r="M1556" s="7">
        <f t="shared" si="99"/>
        <v>0</v>
      </c>
    </row>
    <row r="1557" spans="1:13" x14ac:dyDescent="0.25">
      <c r="A1557" t="s">
        <v>270</v>
      </c>
      <c r="B1557">
        <v>205</v>
      </c>
      <c r="C1557" t="s">
        <v>205</v>
      </c>
      <c r="D1557">
        <v>1.0905527669331301</v>
      </c>
      <c r="E1557">
        <v>0.71278136976572404</v>
      </c>
      <c r="G1557" s="11">
        <f t="shared" si="96"/>
        <v>0</v>
      </c>
      <c r="I1557" s="12">
        <f t="shared" si="97"/>
        <v>0</v>
      </c>
      <c r="K1557">
        <f t="shared" si="98"/>
        <v>0</v>
      </c>
      <c r="M1557" s="7">
        <f t="shared" si="99"/>
        <v>0</v>
      </c>
    </row>
    <row r="1558" spans="1:13" x14ac:dyDescent="0.25">
      <c r="A1558" t="s">
        <v>270</v>
      </c>
      <c r="B1558">
        <v>206</v>
      </c>
      <c r="C1558" t="s">
        <v>206</v>
      </c>
      <c r="D1558">
        <v>1.1442945836009399</v>
      </c>
      <c r="E1558">
        <v>0.88929469957236595</v>
      </c>
      <c r="G1558" s="11">
        <f t="shared" si="96"/>
        <v>0</v>
      </c>
      <c r="I1558" s="12">
        <f t="shared" si="97"/>
        <v>0</v>
      </c>
      <c r="K1558">
        <f t="shared" si="98"/>
        <v>0</v>
      </c>
      <c r="M1558" s="7">
        <f t="shared" si="99"/>
        <v>0</v>
      </c>
    </row>
    <row r="1559" spans="1:13" x14ac:dyDescent="0.25">
      <c r="A1559" t="s">
        <v>270</v>
      </c>
      <c r="B1559">
        <v>207</v>
      </c>
      <c r="C1559" t="s">
        <v>207</v>
      </c>
      <c r="D1559">
        <v>1.12121302510564</v>
      </c>
      <c r="E1559">
        <v>0.76859876729962695</v>
      </c>
      <c r="G1559" s="11">
        <f t="shared" si="96"/>
        <v>0</v>
      </c>
      <c r="I1559" s="12">
        <f t="shared" si="97"/>
        <v>0</v>
      </c>
      <c r="K1559">
        <f t="shared" si="98"/>
        <v>0</v>
      </c>
      <c r="M1559" s="7">
        <f t="shared" si="99"/>
        <v>0</v>
      </c>
    </row>
    <row r="1560" spans="1:13" x14ac:dyDescent="0.25">
      <c r="A1560" t="s">
        <v>270</v>
      </c>
      <c r="B1560">
        <v>208</v>
      </c>
      <c r="C1560" t="s">
        <v>208</v>
      </c>
      <c r="D1560">
        <v>1.08046712525996</v>
      </c>
      <c r="E1560">
        <v>0.79288472145614997</v>
      </c>
      <c r="G1560" s="11">
        <f t="shared" si="96"/>
        <v>0</v>
      </c>
      <c r="I1560" s="12">
        <f t="shared" si="97"/>
        <v>0</v>
      </c>
      <c r="K1560">
        <f t="shared" si="98"/>
        <v>0</v>
      </c>
      <c r="M1560" s="7">
        <f t="shared" si="99"/>
        <v>0</v>
      </c>
    </row>
    <row r="1561" spans="1:13" x14ac:dyDescent="0.25">
      <c r="A1561" t="s">
        <v>270</v>
      </c>
      <c r="B1561">
        <v>209</v>
      </c>
      <c r="C1561" t="s">
        <v>209</v>
      </c>
      <c r="D1561">
        <v>1.08746570504985</v>
      </c>
      <c r="E1561">
        <v>0.70745898230943305</v>
      </c>
      <c r="G1561" s="11">
        <f t="shared" si="96"/>
        <v>0</v>
      </c>
      <c r="I1561" s="12">
        <f t="shared" si="97"/>
        <v>0</v>
      </c>
      <c r="K1561">
        <f t="shared" si="98"/>
        <v>0</v>
      </c>
      <c r="M1561" s="7">
        <f t="shared" si="99"/>
        <v>0</v>
      </c>
    </row>
    <row r="1562" spans="1:13" x14ac:dyDescent="0.25">
      <c r="A1562" t="s">
        <v>270</v>
      </c>
      <c r="B1562">
        <v>210</v>
      </c>
      <c r="C1562" t="s">
        <v>210</v>
      </c>
      <c r="D1562">
        <v>1.0981343770384899</v>
      </c>
      <c r="E1562">
        <v>0.96725738396624505</v>
      </c>
      <c r="G1562" s="11">
        <f t="shared" si="96"/>
        <v>0</v>
      </c>
      <c r="I1562" s="12">
        <f t="shared" si="97"/>
        <v>0</v>
      </c>
      <c r="K1562">
        <f t="shared" si="98"/>
        <v>0</v>
      </c>
      <c r="M1562" s="7">
        <f t="shared" si="99"/>
        <v>0</v>
      </c>
    </row>
    <row r="1563" spans="1:13" x14ac:dyDescent="0.25">
      <c r="A1563" t="s">
        <v>270</v>
      </c>
      <c r="B1563">
        <v>211</v>
      </c>
      <c r="C1563" t="s">
        <v>211</v>
      </c>
      <c r="D1563">
        <v>1.06272680748116</v>
      </c>
      <c r="E1563">
        <v>0.91696952753704197</v>
      </c>
      <c r="G1563" s="11">
        <f t="shared" si="96"/>
        <v>0</v>
      </c>
      <c r="I1563" s="12">
        <f t="shared" si="97"/>
        <v>0</v>
      </c>
      <c r="K1563">
        <f t="shared" si="98"/>
        <v>0</v>
      </c>
      <c r="M1563" s="7">
        <f t="shared" si="99"/>
        <v>0</v>
      </c>
    </row>
    <row r="1564" spans="1:13" x14ac:dyDescent="0.25">
      <c r="A1564" t="s">
        <v>270</v>
      </c>
      <c r="B1564">
        <v>212</v>
      </c>
      <c r="C1564" t="s">
        <v>212</v>
      </c>
      <c r="D1564">
        <v>1.0527379326047399</v>
      </c>
      <c r="E1564">
        <v>0.81901000866311502</v>
      </c>
      <c r="G1564" s="11">
        <f t="shared" si="96"/>
        <v>0</v>
      </c>
      <c r="I1564" s="12">
        <f t="shared" si="97"/>
        <v>0</v>
      </c>
      <c r="K1564">
        <f t="shared" si="98"/>
        <v>0</v>
      </c>
      <c r="M1564" s="7">
        <f t="shared" si="99"/>
        <v>0</v>
      </c>
    </row>
    <row r="1565" spans="1:13" x14ac:dyDescent="0.25">
      <c r="A1565" t="s">
        <v>270</v>
      </c>
      <c r="B1565">
        <v>213</v>
      </c>
      <c r="C1565" t="s">
        <v>213</v>
      </c>
      <c r="D1565">
        <v>1.0542052701239299</v>
      </c>
      <c r="E1565">
        <v>0.88978079654214304</v>
      </c>
      <c r="G1565" s="11">
        <f t="shared" si="96"/>
        <v>0</v>
      </c>
      <c r="I1565" s="12">
        <f t="shared" si="97"/>
        <v>0</v>
      </c>
      <c r="K1565">
        <f t="shared" si="98"/>
        <v>0</v>
      </c>
      <c r="M1565" s="7">
        <f t="shared" si="99"/>
        <v>0</v>
      </c>
    </row>
    <row r="1566" spans="1:13" x14ac:dyDescent="0.25">
      <c r="A1566" t="s">
        <v>270</v>
      </c>
      <c r="B1566">
        <v>214</v>
      </c>
      <c r="C1566" t="s">
        <v>214</v>
      </c>
      <c r="D1566">
        <v>1.08225108225108</v>
      </c>
      <c r="E1566">
        <v>0.91115626312766296</v>
      </c>
      <c r="G1566" s="11">
        <f t="shared" si="96"/>
        <v>0</v>
      </c>
      <c r="I1566" s="12">
        <f t="shared" si="97"/>
        <v>0</v>
      </c>
      <c r="K1566">
        <f t="shared" si="98"/>
        <v>0</v>
      </c>
      <c r="M1566" s="7">
        <f t="shared" si="99"/>
        <v>0</v>
      </c>
    </row>
    <row r="1567" spans="1:13" x14ac:dyDescent="0.25">
      <c r="A1567" t="s">
        <v>270</v>
      </c>
      <c r="B1567">
        <v>215</v>
      </c>
      <c r="C1567" t="s">
        <v>215</v>
      </c>
      <c r="D1567">
        <v>1.0619693654267</v>
      </c>
      <c r="E1567">
        <v>0.84786666429266699</v>
      </c>
      <c r="G1567" s="11">
        <f t="shared" si="96"/>
        <v>0</v>
      </c>
      <c r="I1567" s="12">
        <f t="shared" si="97"/>
        <v>0</v>
      </c>
      <c r="K1567">
        <f t="shared" si="98"/>
        <v>0</v>
      </c>
      <c r="M1567" s="7">
        <f t="shared" si="99"/>
        <v>0</v>
      </c>
    </row>
    <row r="1568" spans="1:13" x14ac:dyDescent="0.25">
      <c r="A1568" t="s">
        <v>270</v>
      </c>
      <c r="B1568">
        <v>216</v>
      </c>
      <c r="C1568" t="s">
        <v>216</v>
      </c>
      <c r="D1568">
        <v>1.0221852341647999</v>
      </c>
      <c r="E1568">
        <v>0.77576263366444098</v>
      </c>
      <c r="G1568" s="11">
        <f t="shared" si="96"/>
        <v>0</v>
      </c>
      <c r="I1568" s="12">
        <f t="shared" si="97"/>
        <v>0</v>
      </c>
      <c r="K1568">
        <f t="shared" si="98"/>
        <v>0</v>
      </c>
      <c r="M1568" s="7">
        <f t="shared" si="99"/>
        <v>0</v>
      </c>
    </row>
    <row r="1569" spans="1:13" x14ac:dyDescent="0.25">
      <c r="A1569" t="s">
        <v>270</v>
      </c>
      <c r="B1569">
        <v>217</v>
      </c>
      <c r="C1569" t="s">
        <v>217</v>
      </c>
      <c r="D1569">
        <v>1.0838427772544099</v>
      </c>
      <c r="E1569">
        <v>0.850180455629442</v>
      </c>
      <c r="G1569" s="11">
        <f t="shared" si="96"/>
        <v>0</v>
      </c>
      <c r="I1569" s="12">
        <f t="shared" si="97"/>
        <v>0</v>
      </c>
      <c r="K1569">
        <f t="shared" si="98"/>
        <v>0</v>
      </c>
      <c r="M1569" s="7">
        <f t="shared" si="99"/>
        <v>0</v>
      </c>
    </row>
    <row r="1570" spans="1:13" x14ac:dyDescent="0.25">
      <c r="A1570" t="s">
        <v>270</v>
      </c>
      <c r="B1570">
        <v>218</v>
      </c>
      <c r="C1570" t="s">
        <v>218</v>
      </c>
      <c r="D1570">
        <v>1.1324825161009899</v>
      </c>
      <c r="E1570">
        <v>0.863267150882009</v>
      </c>
      <c r="G1570" s="11">
        <f t="shared" si="96"/>
        <v>0</v>
      </c>
      <c r="I1570" s="12">
        <f t="shared" si="97"/>
        <v>0</v>
      </c>
      <c r="K1570">
        <f t="shared" si="98"/>
        <v>0</v>
      </c>
      <c r="M1570" s="7">
        <f t="shared" si="99"/>
        <v>0</v>
      </c>
    </row>
    <row r="1571" spans="1:13" x14ac:dyDescent="0.25">
      <c r="A1571" t="s">
        <v>270</v>
      </c>
      <c r="B1571">
        <v>219</v>
      </c>
      <c r="C1571" t="s">
        <v>219</v>
      </c>
      <c r="D1571">
        <v>1.14490815143316</v>
      </c>
      <c r="E1571">
        <v>0.87462767593782198</v>
      </c>
      <c r="G1571" s="11">
        <f t="shared" si="96"/>
        <v>0</v>
      </c>
      <c r="I1571" s="12">
        <f t="shared" si="97"/>
        <v>0</v>
      </c>
      <c r="K1571">
        <f t="shared" si="98"/>
        <v>0</v>
      </c>
      <c r="M1571" s="7">
        <f t="shared" si="99"/>
        <v>0</v>
      </c>
    </row>
    <row r="1572" spans="1:13" x14ac:dyDescent="0.25">
      <c r="A1572" t="s">
        <v>270</v>
      </c>
      <c r="B1572">
        <v>220</v>
      </c>
      <c r="C1572" t="s">
        <v>220</v>
      </c>
      <c r="D1572">
        <v>1.1028732482580399</v>
      </c>
      <c r="E1572">
        <v>0.77571705803305802</v>
      </c>
      <c r="G1572" s="11">
        <f t="shared" si="96"/>
        <v>0</v>
      </c>
      <c r="I1572" s="12">
        <f t="shared" si="97"/>
        <v>0</v>
      </c>
      <c r="K1572">
        <f t="shared" si="98"/>
        <v>0</v>
      </c>
      <c r="M1572" s="7">
        <f t="shared" si="99"/>
        <v>0</v>
      </c>
    </row>
    <row r="1573" spans="1:13" x14ac:dyDescent="0.25">
      <c r="A1573" t="s">
        <v>270</v>
      </c>
      <c r="B1573">
        <v>221</v>
      </c>
      <c r="C1573" t="s">
        <v>221</v>
      </c>
      <c r="D1573">
        <v>1.14817644661777</v>
      </c>
      <c r="E1573">
        <v>0.73561630185671101</v>
      </c>
      <c r="G1573" s="11">
        <f t="shared" si="96"/>
        <v>0</v>
      </c>
      <c r="I1573" s="12">
        <f t="shared" si="97"/>
        <v>0</v>
      </c>
      <c r="K1573">
        <f t="shared" si="98"/>
        <v>0</v>
      </c>
      <c r="M1573" s="7">
        <f t="shared" si="99"/>
        <v>0</v>
      </c>
    </row>
    <row r="1574" spans="1:13" x14ac:dyDescent="0.25">
      <c r="A1574" t="s">
        <v>270</v>
      </c>
      <c r="B1574">
        <v>222</v>
      </c>
      <c r="C1574" t="s">
        <v>222</v>
      </c>
      <c r="D1574">
        <v>1.11109877840965</v>
      </c>
      <c r="E1574">
        <v>0.88480421830612899</v>
      </c>
      <c r="G1574" s="11">
        <f t="shared" si="96"/>
        <v>0</v>
      </c>
      <c r="I1574" s="12">
        <f t="shared" si="97"/>
        <v>0</v>
      </c>
      <c r="K1574">
        <f t="shared" si="98"/>
        <v>0</v>
      </c>
      <c r="M1574" s="7">
        <f t="shared" si="99"/>
        <v>0</v>
      </c>
    </row>
    <row r="1575" spans="1:13" x14ac:dyDescent="0.25">
      <c r="A1575" t="s">
        <v>270</v>
      </c>
      <c r="B1575">
        <v>223</v>
      </c>
      <c r="C1575" t="s">
        <v>223</v>
      </c>
      <c r="D1575">
        <v>1.0911207699472201</v>
      </c>
      <c r="E1575">
        <v>0.84786666429266699</v>
      </c>
      <c r="G1575" s="11">
        <f t="shared" si="96"/>
        <v>0</v>
      </c>
      <c r="I1575" s="12">
        <f t="shared" si="97"/>
        <v>0</v>
      </c>
      <c r="K1575">
        <f t="shared" si="98"/>
        <v>0</v>
      </c>
      <c r="M1575" s="7">
        <f t="shared" si="99"/>
        <v>0</v>
      </c>
    </row>
    <row r="1576" spans="1:13" x14ac:dyDescent="0.25">
      <c r="A1576" t="s">
        <v>270</v>
      </c>
      <c r="B1576">
        <v>224</v>
      </c>
      <c r="C1576" t="s">
        <v>224</v>
      </c>
      <c r="D1576">
        <v>1.1628642846888499</v>
      </c>
      <c r="E1576">
        <v>0.87170894052341397</v>
      </c>
      <c r="G1576" s="11">
        <f t="shared" si="96"/>
        <v>0</v>
      </c>
      <c r="I1576" s="12">
        <f t="shared" si="97"/>
        <v>0</v>
      </c>
      <c r="K1576">
        <f t="shared" si="98"/>
        <v>0</v>
      </c>
      <c r="M1576" s="7">
        <f t="shared" si="99"/>
        <v>0</v>
      </c>
    </row>
    <row r="1577" spans="1:13" x14ac:dyDescent="0.25">
      <c r="A1577" t="s">
        <v>270</v>
      </c>
      <c r="B1577">
        <v>225</v>
      </c>
      <c r="C1577" t="s">
        <v>225</v>
      </c>
      <c r="D1577">
        <v>1.20188567978546</v>
      </c>
      <c r="E1577">
        <v>0.928625719914286</v>
      </c>
      <c r="G1577" s="11">
        <f t="shared" si="96"/>
        <v>0</v>
      </c>
      <c r="I1577" s="12">
        <f t="shared" si="97"/>
        <v>0</v>
      </c>
      <c r="K1577">
        <f t="shared" si="98"/>
        <v>0</v>
      </c>
      <c r="M1577" s="7">
        <f t="shared" si="99"/>
        <v>0</v>
      </c>
    </row>
    <row r="1578" spans="1:13" x14ac:dyDescent="0.25">
      <c r="A1578" t="s">
        <v>270</v>
      </c>
      <c r="B1578">
        <v>226</v>
      </c>
      <c r="C1578" t="s">
        <v>226</v>
      </c>
      <c r="D1578">
        <v>1.1280024269245901</v>
      </c>
      <c r="E1578">
        <v>0.82097452834456897</v>
      </c>
      <c r="G1578" s="11">
        <f t="shared" si="96"/>
        <v>0</v>
      </c>
      <c r="I1578" s="12">
        <f t="shared" si="97"/>
        <v>0</v>
      </c>
      <c r="K1578">
        <f t="shared" si="98"/>
        <v>0</v>
      </c>
      <c r="M1578" s="7">
        <f t="shared" si="99"/>
        <v>0</v>
      </c>
    </row>
    <row r="1579" spans="1:13" x14ac:dyDescent="0.25">
      <c r="A1579" t="s">
        <v>270</v>
      </c>
      <c r="B1579">
        <v>227</v>
      </c>
      <c r="C1579" t="s">
        <v>227</v>
      </c>
      <c r="D1579">
        <v>1.07887468030691</v>
      </c>
      <c r="E1579">
        <v>0.71268872124538896</v>
      </c>
      <c r="G1579" s="11">
        <f t="shared" si="96"/>
        <v>0</v>
      </c>
      <c r="I1579" s="12">
        <f t="shared" si="97"/>
        <v>0</v>
      </c>
      <c r="K1579">
        <f t="shared" si="98"/>
        <v>0</v>
      </c>
      <c r="M1579" s="7">
        <f t="shared" si="99"/>
        <v>0</v>
      </c>
    </row>
    <row r="1580" spans="1:13" x14ac:dyDescent="0.25">
      <c r="A1580" t="s">
        <v>270</v>
      </c>
      <c r="B1580">
        <v>228</v>
      </c>
      <c r="C1580" t="s">
        <v>228</v>
      </c>
      <c r="D1580">
        <v>1.2073290912210299</v>
      </c>
      <c r="E1580">
        <v>0.91936021339475205</v>
      </c>
      <c r="G1580" s="11">
        <f t="shared" si="96"/>
        <v>0</v>
      </c>
      <c r="I1580" s="12">
        <f t="shared" si="97"/>
        <v>0</v>
      </c>
      <c r="K1580">
        <f t="shared" si="98"/>
        <v>0</v>
      </c>
      <c r="M1580" s="7">
        <f t="shared" si="99"/>
        <v>0</v>
      </c>
    </row>
    <row r="1581" spans="1:13" x14ac:dyDescent="0.25">
      <c r="A1581" t="s">
        <v>270</v>
      </c>
      <c r="B1581">
        <v>229</v>
      </c>
      <c r="C1581" t="s">
        <v>229</v>
      </c>
      <c r="D1581">
        <v>1.1405084366145799</v>
      </c>
      <c r="E1581">
        <v>0.87021849386096295</v>
      </c>
      <c r="G1581" s="11">
        <f t="shared" si="96"/>
        <v>0</v>
      </c>
      <c r="I1581" s="12">
        <f t="shared" si="97"/>
        <v>0</v>
      </c>
      <c r="K1581">
        <f t="shared" si="98"/>
        <v>0</v>
      </c>
      <c r="M1581" s="7">
        <f t="shared" si="99"/>
        <v>0</v>
      </c>
    </row>
    <row r="1582" spans="1:13" x14ac:dyDescent="0.25">
      <c r="A1582" t="s">
        <v>270</v>
      </c>
      <c r="B1582">
        <v>230</v>
      </c>
      <c r="C1582" t="s">
        <v>230</v>
      </c>
      <c r="D1582">
        <v>1.2645451819458</v>
      </c>
      <c r="E1582">
        <v>0.91918975259130398</v>
      </c>
      <c r="G1582" s="11">
        <f t="shared" si="96"/>
        <v>0</v>
      </c>
      <c r="I1582" s="12">
        <f t="shared" si="97"/>
        <v>0</v>
      </c>
      <c r="K1582">
        <f t="shared" si="98"/>
        <v>0</v>
      </c>
      <c r="M1582" s="7">
        <f t="shared" si="99"/>
        <v>0</v>
      </c>
    </row>
    <row r="1583" spans="1:13" x14ac:dyDescent="0.25">
      <c r="A1583" t="s">
        <v>270</v>
      </c>
      <c r="B1583">
        <v>231</v>
      </c>
      <c r="C1583" t="s">
        <v>231</v>
      </c>
      <c r="D1583">
        <v>1.2208910271900499</v>
      </c>
      <c r="E1583">
        <v>0.94777853310218296</v>
      </c>
      <c r="G1583" s="11">
        <f t="shared" si="96"/>
        <v>0</v>
      </c>
      <c r="I1583" s="12">
        <f t="shared" si="97"/>
        <v>0</v>
      </c>
      <c r="K1583">
        <f t="shared" si="98"/>
        <v>0</v>
      </c>
      <c r="M1583" s="7">
        <f t="shared" si="99"/>
        <v>0</v>
      </c>
    </row>
    <row r="1584" spans="1:13" x14ac:dyDescent="0.25">
      <c r="A1584" t="s">
        <v>270</v>
      </c>
      <c r="B1584">
        <v>232</v>
      </c>
      <c r="C1584" t="s">
        <v>232</v>
      </c>
      <c r="D1584">
        <v>1.19156520559991</v>
      </c>
      <c r="E1584">
        <v>0.93559602829458599</v>
      </c>
      <c r="G1584" s="11">
        <f t="shared" si="96"/>
        <v>0</v>
      </c>
      <c r="I1584" s="12">
        <f t="shared" si="97"/>
        <v>0</v>
      </c>
      <c r="K1584">
        <f t="shared" si="98"/>
        <v>0</v>
      </c>
      <c r="M1584" s="7">
        <f t="shared" si="99"/>
        <v>0</v>
      </c>
    </row>
    <row r="1585" spans="1:13" x14ac:dyDescent="0.25">
      <c r="A1585" t="s">
        <v>270</v>
      </c>
      <c r="B1585">
        <v>233</v>
      </c>
      <c r="C1585" t="s">
        <v>233</v>
      </c>
      <c r="D1585">
        <v>1.26003431745414</v>
      </c>
      <c r="E1585">
        <v>0.93388459081552999</v>
      </c>
      <c r="G1585" s="11">
        <f t="shared" si="96"/>
        <v>0</v>
      </c>
      <c r="I1585" s="12">
        <f t="shared" si="97"/>
        <v>0</v>
      </c>
      <c r="K1585">
        <f t="shared" si="98"/>
        <v>0</v>
      </c>
      <c r="M1585" s="7">
        <f t="shared" si="99"/>
        <v>0</v>
      </c>
    </row>
    <row r="1586" spans="1:13" x14ac:dyDescent="0.25">
      <c r="A1586" t="s">
        <v>270</v>
      </c>
      <c r="B1586">
        <v>234</v>
      </c>
      <c r="C1586" t="s">
        <v>234</v>
      </c>
      <c r="D1586">
        <v>1.0998722329883399</v>
      </c>
      <c r="E1586">
        <v>0.94713067323447397</v>
      </c>
      <c r="G1586" s="11">
        <f t="shared" si="96"/>
        <v>0</v>
      </c>
      <c r="I1586" s="12">
        <f t="shared" si="97"/>
        <v>0</v>
      </c>
      <c r="K1586">
        <f t="shared" si="98"/>
        <v>0</v>
      </c>
      <c r="M1586" s="7">
        <f t="shared" si="99"/>
        <v>0</v>
      </c>
    </row>
    <row r="1587" spans="1:13" x14ac:dyDescent="0.25">
      <c r="A1587" t="s">
        <v>271</v>
      </c>
      <c r="B1587">
        <v>8</v>
      </c>
      <c r="C1587" t="s">
        <v>10</v>
      </c>
      <c r="D1587">
        <v>1.4023845007451601</v>
      </c>
      <c r="E1587">
        <v>0.91609977324263003</v>
      </c>
      <c r="G1587" s="11">
        <f t="shared" si="96"/>
        <v>0</v>
      </c>
      <c r="I1587" s="12">
        <f t="shared" si="97"/>
        <v>0</v>
      </c>
      <c r="K1587">
        <f t="shared" si="98"/>
        <v>0</v>
      </c>
      <c r="M1587" s="7">
        <f t="shared" si="99"/>
        <v>0</v>
      </c>
    </row>
    <row r="1588" spans="1:13" x14ac:dyDescent="0.25">
      <c r="A1588" t="s">
        <v>271</v>
      </c>
      <c r="B1588">
        <v>14</v>
      </c>
      <c r="C1588" t="s">
        <v>16</v>
      </c>
      <c r="D1588">
        <v>1.03045745190472</v>
      </c>
      <c r="E1588">
        <v>0.90007520969864097</v>
      </c>
      <c r="G1588" s="11">
        <f t="shared" si="96"/>
        <v>0</v>
      </c>
      <c r="I1588" s="12">
        <f t="shared" si="97"/>
        <v>0</v>
      </c>
      <c r="K1588">
        <f t="shared" si="98"/>
        <v>0</v>
      </c>
      <c r="M1588" s="7">
        <f t="shared" si="99"/>
        <v>0</v>
      </c>
    </row>
    <row r="1589" spans="1:13" x14ac:dyDescent="0.25">
      <c r="A1589" t="s">
        <v>271</v>
      </c>
      <c r="B1589">
        <v>15</v>
      </c>
      <c r="C1589" t="s">
        <v>17</v>
      </c>
      <c r="D1589">
        <v>1.08038087778131</v>
      </c>
      <c r="E1589">
        <v>0.89744219271355796</v>
      </c>
      <c r="G1589" s="11">
        <f t="shared" si="96"/>
        <v>0</v>
      </c>
      <c r="I1589" s="12">
        <f t="shared" si="97"/>
        <v>0</v>
      </c>
      <c r="K1589">
        <f t="shared" si="98"/>
        <v>0</v>
      </c>
      <c r="M1589" s="7">
        <f t="shared" si="99"/>
        <v>0</v>
      </c>
    </row>
    <row r="1590" spans="1:13" x14ac:dyDescent="0.25">
      <c r="A1590" t="s">
        <v>271</v>
      </c>
      <c r="B1590">
        <v>24</v>
      </c>
      <c r="C1590" t="s">
        <v>26</v>
      </c>
      <c r="D1590">
        <v>1.06050455798177</v>
      </c>
      <c r="E1590">
        <v>0.97208703276577102</v>
      </c>
      <c r="G1590" s="11">
        <f t="shared" si="96"/>
        <v>0</v>
      </c>
      <c r="I1590" s="12">
        <f t="shared" si="97"/>
        <v>0</v>
      </c>
      <c r="K1590">
        <f t="shared" si="98"/>
        <v>0</v>
      </c>
      <c r="M1590" s="7">
        <f t="shared" si="99"/>
        <v>0</v>
      </c>
    </row>
    <row r="1591" spans="1:13" x14ac:dyDescent="0.25">
      <c r="A1591" t="s">
        <v>271</v>
      </c>
      <c r="B1591">
        <v>25</v>
      </c>
      <c r="C1591" t="s">
        <v>27</v>
      </c>
      <c r="D1591">
        <v>1.0820952067204701</v>
      </c>
      <c r="E1591">
        <v>0.97443815405730005</v>
      </c>
      <c r="G1591" s="11">
        <f t="shared" si="96"/>
        <v>0</v>
      </c>
      <c r="I1591" s="12">
        <f t="shared" si="97"/>
        <v>0</v>
      </c>
      <c r="K1591">
        <f t="shared" si="98"/>
        <v>0</v>
      </c>
      <c r="M1591" s="7">
        <f t="shared" si="99"/>
        <v>0</v>
      </c>
    </row>
    <row r="1592" spans="1:13" x14ac:dyDescent="0.25">
      <c r="A1592" t="s">
        <v>271</v>
      </c>
      <c r="B1592">
        <v>28</v>
      </c>
      <c r="C1592" t="s">
        <v>30</v>
      </c>
      <c r="D1592">
        <v>1.12872391269715</v>
      </c>
      <c r="E1592">
        <v>0.95490899062327605</v>
      </c>
      <c r="G1592" s="11">
        <f t="shared" si="96"/>
        <v>0</v>
      </c>
      <c r="I1592" s="12">
        <f t="shared" si="97"/>
        <v>0</v>
      </c>
      <c r="K1592">
        <f t="shared" si="98"/>
        <v>0</v>
      </c>
      <c r="M1592" s="7">
        <f t="shared" si="99"/>
        <v>0</v>
      </c>
    </row>
    <row r="1593" spans="1:13" x14ac:dyDescent="0.25">
      <c r="A1593" t="s">
        <v>271</v>
      </c>
      <c r="B1593">
        <v>29</v>
      </c>
      <c r="C1593" t="s">
        <v>31</v>
      </c>
      <c r="D1593">
        <v>1.1566583080374799</v>
      </c>
      <c r="E1593">
        <v>0.92836257309941494</v>
      </c>
      <c r="G1593" s="11">
        <f t="shared" si="96"/>
        <v>0</v>
      </c>
      <c r="I1593" s="12">
        <f t="shared" si="97"/>
        <v>0</v>
      </c>
      <c r="K1593">
        <f t="shared" si="98"/>
        <v>0</v>
      </c>
      <c r="M1593" s="7">
        <f t="shared" si="99"/>
        <v>0</v>
      </c>
    </row>
    <row r="1594" spans="1:13" x14ac:dyDescent="0.25">
      <c r="A1594" t="s">
        <v>271</v>
      </c>
      <c r="B1594">
        <v>30</v>
      </c>
      <c r="C1594" t="s">
        <v>32</v>
      </c>
      <c r="D1594">
        <v>1.1167496886674999</v>
      </c>
      <c r="E1594">
        <v>1</v>
      </c>
      <c r="G1594" s="11">
        <f t="shared" si="96"/>
        <v>0</v>
      </c>
      <c r="I1594" s="12">
        <f t="shared" si="97"/>
        <v>0</v>
      </c>
      <c r="K1594">
        <f t="shared" si="98"/>
        <v>0</v>
      </c>
      <c r="M1594" s="7">
        <f t="shared" si="99"/>
        <v>0</v>
      </c>
    </row>
    <row r="1595" spans="1:13" x14ac:dyDescent="0.25">
      <c r="A1595" t="s">
        <v>271</v>
      </c>
      <c r="B1595">
        <v>32</v>
      </c>
      <c r="C1595" t="s">
        <v>34</v>
      </c>
      <c r="D1595">
        <v>1.11662745098039</v>
      </c>
      <c r="E1595">
        <v>1</v>
      </c>
      <c r="G1595" s="11">
        <f t="shared" si="96"/>
        <v>0</v>
      </c>
      <c r="I1595" s="12">
        <f t="shared" si="97"/>
        <v>0</v>
      </c>
      <c r="K1595">
        <f t="shared" si="98"/>
        <v>0</v>
      </c>
      <c r="M1595" s="7">
        <f t="shared" si="99"/>
        <v>0</v>
      </c>
    </row>
    <row r="1596" spans="1:13" x14ac:dyDescent="0.25">
      <c r="A1596" t="s">
        <v>271</v>
      </c>
      <c r="B1596">
        <v>33</v>
      </c>
      <c r="C1596" t="s">
        <v>35</v>
      </c>
      <c r="D1596">
        <v>1.1260504201680701</v>
      </c>
      <c r="E1596">
        <v>0.99981755154168905</v>
      </c>
      <c r="G1596" s="11">
        <f t="shared" si="96"/>
        <v>0</v>
      </c>
      <c r="I1596" s="12">
        <f t="shared" si="97"/>
        <v>0</v>
      </c>
      <c r="K1596">
        <f t="shared" si="98"/>
        <v>0</v>
      </c>
      <c r="M1596" s="7">
        <f t="shared" si="99"/>
        <v>0</v>
      </c>
    </row>
    <row r="1597" spans="1:13" x14ac:dyDescent="0.25">
      <c r="A1597" t="s">
        <v>271</v>
      </c>
      <c r="B1597">
        <v>34</v>
      </c>
      <c r="C1597" t="s">
        <v>36</v>
      </c>
      <c r="D1597">
        <v>1.1560427139415199</v>
      </c>
      <c r="E1597">
        <v>0.96894836164007503</v>
      </c>
      <c r="G1597" s="11">
        <f t="shared" si="96"/>
        <v>0</v>
      </c>
      <c r="I1597" s="12">
        <f t="shared" si="97"/>
        <v>0</v>
      </c>
      <c r="K1597">
        <f t="shared" si="98"/>
        <v>0</v>
      </c>
      <c r="M1597" s="7">
        <f t="shared" si="99"/>
        <v>0</v>
      </c>
    </row>
    <row r="1598" spans="1:13" x14ac:dyDescent="0.25">
      <c r="A1598" t="s">
        <v>271</v>
      </c>
      <c r="B1598">
        <v>35</v>
      </c>
      <c r="C1598" t="s">
        <v>37</v>
      </c>
      <c r="D1598">
        <v>1.12592872434202</v>
      </c>
      <c r="E1598">
        <v>0.93174104336895003</v>
      </c>
      <c r="G1598" s="11">
        <f t="shared" si="96"/>
        <v>0</v>
      </c>
      <c r="I1598" s="12">
        <f t="shared" si="97"/>
        <v>0</v>
      </c>
      <c r="K1598">
        <f t="shared" si="98"/>
        <v>0</v>
      </c>
      <c r="M1598" s="7">
        <f t="shared" si="99"/>
        <v>0</v>
      </c>
    </row>
    <row r="1599" spans="1:13" x14ac:dyDescent="0.25">
      <c r="A1599" t="s">
        <v>271</v>
      </c>
      <c r="B1599">
        <v>36</v>
      </c>
      <c r="C1599" t="s">
        <v>38</v>
      </c>
      <c r="D1599">
        <v>1.1218662952646199</v>
      </c>
      <c r="E1599">
        <v>1</v>
      </c>
      <c r="G1599" s="11">
        <f t="shared" si="96"/>
        <v>0</v>
      </c>
      <c r="I1599" s="12">
        <f t="shared" si="97"/>
        <v>0</v>
      </c>
      <c r="K1599">
        <f t="shared" si="98"/>
        <v>0</v>
      </c>
      <c r="M1599" s="7">
        <f t="shared" si="99"/>
        <v>0</v>
      </c>
    </row>
    <row r="1600" spans="1:13" x14ac:dyDescent="0.25">
      <c r="A1600" t="s">
        <v>271</v>
      </c>
      <c r="B1600">
        <v>43</v>
      </c>
      <c r="C1600" t="s">
        <v>45</v>
      </c>
      <c r="D1600">
        <v>1.25087596355992</v>
      </c>
      <c r="E1600">
        <v>1</v>
      </c>
      <c r="G1600" s="11">
        <f t="shared" si="96"/>
        <v>0</v>
      </c>
      <c r="I1600" s="12">
        <f t="shared" si="97"/>
        <v>0</v>
      </c>
      <c r="K1600">
        <f t="shared" si="98"/>
        <v>0</v>
      </c>
      <c r="M1600" s="7">
        <f t="shared" si="99"/>
        <v>0</v>
      </c>
    </row>
    <row r="1601" spans="1:13" x14ac:dyDescent="0.25">
      <c r="A1601" t="s">
        <v>271</v>
      </c>
      <c r="B1601">
        <v>66</v>
      </c>
      <c r="C1601" t="s">
        <v>68</v>
      </c>
      <c r="D1601">
        <v>1.20605598933536</v>
      </c>
      <c r="E1601">
        <v>0.99992571131416697</v>
      </c>
      <c r="G1601" s="11">
        <f t="shared" si="96"/>
        <v>0</v>
      </c>
      <c r="I1601" s="12">
        <f t="shared" si="97"/>
        <v>0</v>
      </c>
      <c r="K1601">
        <f t="shared" si="98"/>
        <v>0</v>
      </c>
      <c r="M1601" s="7">
        <f t="shared" si="99"/>
        <v>0</v>
      </c>
    </row>
    <row r="1602" spans="1:13" x14ac:dyDescent="0.25">
      <c r="A1602" t="s">
        <v>271</v>
      </c>
      <c r="B1602">
        <v>120</v>
      </c>
      <c r="C1602" t="s">
        <v>122</v>
      </c>
      <c r="D1602">
        <v>1.0322237960339899</v>
      </c>
      <c r="E1602">
        <v>1</v>
      </c>
      <c r="G1602" s="11">
        <f t="shared" si="96"/>
        <v>0</v>
      </c>
      <c r="I1602" s="12">
        <f t="shared" si="97"/>
        <v>0</v>
      </c>
      <c r="K1602">
        <f t="shared" si="98"/>
        <v>0</v>
      </c>
      <c r="M1602" s="7">
        <f t="shared" si="99"/>
        <v>0</v>
      </c>
    </row>
    <row r="1603" spans="1:13" x14ac:dyDescent="0.25">
      <c r="A1603" t="s">
        <v>271</v>
      </c>
      <c r="B1603">
        <v>123</v>
      </c>
      <c r="C1603" t="s">
        <v>125</v>
      </c>
      <c r="D1603">
        <v>1.0696864111498301</v>
      </c>
      <c r="E1603">
        <v>1</v>
      </c>
      <c r="G1603" s="11">
        <f t="shared" si="96"/>
        <v>0</v>
      </c>
      <c r="I1603" s="12">
        <f t="shared" si="97"/>
        <v>0</v>
      </c>
      <c r="K1603">
        <f t="shared" si="98"/>
        <v>0</v>
      </c>
      <c r="M1603" s="7">
        <f t="shared" si="99"/>
        <v>0</v>
      </c>
    </row>
    <row r="1604" spans="1:13" x14ac:dyDescent="0.25">
      <c r="A1604" t="s">
        <v>271</v>
      </c>
      <c r="B1604">
        <v>125</v>
      </c>
      <c r="C1604" t="s">
        <v>127</v>
      </c>
      <c r="D1604">
        <v>1.04266221108326</v>
      </c>
      <c r="E1604">
        <v>0.90868517361421097</v>
      </c>
      <c r="G1604" s="11">
        <f t="shared" ref="G1604:G1667" si="100">F1604*D1604</f>
        <v>0</v>
      </c>
      <c r="I1604" s="12">
        <f t="shared" ref="I1604:I1667" si="101">H1604/D1604</f>
        <v>0</v>
      </c>
      <c r="K1604">
        <f t="shared" ref="K1604:K1667" si="102">J1604*E1604</f>
        <v>0</v>
      </c>
      <c r="M1604" s="7">
        <f t="shared" ref="M1604:M1667" si="103">L1604/E1604</f>
        <v>0</v>
      </c>
    </row>
    <row r="1605" spans="1:13" x14ac:dyDescent="0.25">
      <c r="A1605" t="s">
        <v>271</v>
      </c>
      <c r="B1605">
        <v>128</v>
      </c>
      <c r="C1605" t="s">
        <v>130</v>
      </c>
      <c r="D1605">
        <v>1.06630944407234</v>
      </c>
      <c r="E1605">
        <v>1</v>
      </c>
      <c r="G1605" s="11">
        <f t="shared" si="100"/>
        <v>0</v>
      </c>
      <c r="I1605" s="12">
        <f t="shared" si="101"/>
        <v>0</v>
      </c>
      <c r="K1605">
        <f t="shared" si="102"/>
        <v>0</v>
      </c>
      <c r="M1605" s="7">
        <f t="shared" si="103"/>
        <v>0</v>
      </c>
    </row>
    <row r="1606" spans="1:13" x14ac:dyDescent="0.25">
      <c r="A1606" t="s">
        <v>271</v>
      </c>
      <c r="B1606">
        <v>132</v>
      </c>
      <c r="C1606" t="s">
        <v>134</v>
      </c>
      <c r="D1606">
        <v>1.1217593528817</v>
      </c>
      <c r="E1606">
        <v>0.93013198493026505</v>
      </c>
      <c r="G1606" s="11">
        <f t="shared" si="100"/>
        <v>0</v>
      </c>
      <c r="I1606" s="12">
        <f t="shared" si="101"/>
        <v>0</v>
      </c>
      <c r="K1606">
        <f t="shared" si="102"/>
        <v>0</v>
      </c>
      <c r="M1606" s="7">
        <f t="shared" si="103"/>
        <v>0</v>
      </c>
    </row>
    <row r="1607" spans="1:13" x14ac:dyDescent="0.25">
      <c r="A1607" t="s">
        <v>271</v>
      </c>
      <c r="B1607">
        <v>133</v>
      </c>
      <c r="C1607" t="s">
        <v>135</v>
      </c>
      <c r="D1607">
        <v>1.1287356321839099</v>
      </c>
      <c r="E1607">
        <v>1</v>
      </c>
      <c r="G1607" s="11">
        <f t="shared" si="100"/>
        <v>0</v>
      </c>
      <c r="I1607" s="12">
        <f t="shared" si="101"/>
        <v>0</v>
      </c>
      <c r="K1607">
        <f t="shared" si="102"/>
        <v>0</v>
      </c>
      <c r="M1607" s="7">
        <f t="shared" si="103"/>
        <v>0</v>
      </c>
    </row>
    <row r="1608" spans="1:13" x14ac:dyDescent="0.25">
      <c r="A1608" t="s">
        <v>271</v>
      </c>
      <c r="B1608">
        <v>134</v>
      </c>
      <c r="C1608" t="s">
        <v>136</v>
      </c>
      <c r="D1608">
        <v>1.1315555555555601</v>
      </c>
      <c r="E1608">
        <v>0.91699361489345299</v>
      </c>
      <c r="G1608" s="11">
        <f t="shared" si="100"/>
        <v>0</v>
      </c>
      <c r="I1608" s="12">
        <f t="shared" si="101"/>
        <v>0</v>
      </c>
      <c r="K1608">
        <f t="shared" si="102"/>
        <v>0</v>
      </c>
      <c r="M1608" s="7">
        <f t="shared" si="103"/>
        <v>0</v>
      </c>
    </row>
    <row r="1609" spans="1:13" x14ac:dyDescent="0.25">
      <c r="A1609" t="s">
        <v>271</v>
      </c>
      <c r="B1609">
        <v>137</v>
      </c>
      <c r="C1609" t="s">
        <v>139</v>
      </c>
      <c r="D1609">
        <v>1.0709515859766301</v>
      </c>
      <c r="E1609">
        <v>0.93792440358151596</v>
      </c>
      <c r="G1609" s="11">
        <f t="shared" si="100"/>
        <v>0</v>
      </c>
      <c r="I1609" s="12">
        <f t="shared" si="101"/>
        <v>0</v>
      </c>
      <c r="K1609">
        <f t="shared" si="102"/>
        <v>0</v>
      </c>
      <c r="M1609" s="7">
        <f t="shared" si="103"/>
        <v>0</v>
      </c>
    </row>
    <row r="1610" spans="1:13" x14ac:dyDescent="0.25">
      <c r="A1610" t="s">
        <v>271</v>
      </c>
      <c r="B1610">
        <v>138</v>
      </c>
      <c r="C1610" t="s">
        <v>140</v>
      </c>
      <c r="D1610">
        <v>1.06666666666667</v>
      </c>
      <c r="E1610">
        <v>1</v>
      </c>
      <c r="G1610" s="11">
        <f t="shared" si="100"/>
        <v>0</v>
      </c>
      <c r="I1610" s="12">
        <f t="shared" si="101"/>
        <v>0</v>
      </c>
      <c r="K1610">
        <f t="shared" si="102"/>
        <v>0</v>
      </c>
      <c r="M1610" s="7">
        <f t="shared" si="103"/>
        <v>0</v>
      </c>
    </row>
    <row r="1611" spans="1:13" x14ac:dyDescent="0.25">
      <c r="A1611" t="s">
        <v>271</v>
      </c>
      <c r="B1611">
        <v>141</v>
      </c>
      <c r="C1611" t="s">
        <v>142</v>
      </c>
      <c r="D1611">
        <v>1.0905405405405399</v>
      </c>
      <c r="E1611">
        <v>1</v>
      </c>
      <c r="G1611" s="11">
        <f t="shared" si="100"/>
        <v>0</v>
      </c>
      <c r="I1611" s="12">
        <f t="shared" si="101"/>
        <v>0</v>
      </c>
      <c r="K1611">
        <f t="shared" si="102"/>
        <v>0</v>
      </c>
      <c r="M1611" s="7">
        <f t="shared" si="103"/>
        <v>0</v>
      </c>
    </row>
    <row r="1612" spans="1:13" x14ac:dyDescent="0.25">
      <c r="A1612" t="s">
        <v>271</v>
      </c>
      <c r="B1612">
        <v>142</v>
      </c>
      <c r="C1612" t="s">
        <v>143</v>
      </c>
      <c r="D1612">
        <v>1.0611012226080401</v>
      </c>
      <c r="E1612">
        <v>0.90234726231602902</v>
      </c>
      <c r="G1612" s="11">
        <f t="shared" si="100"/>
        <v>0</v>
      </c>
      <c r="I1612" s="12">
        <f t="shared" si="101"/>
        <v>0</v>
      </c>
      <c r="K1612">
        <f t="shared" si="102"/>
        <v>0</v>
      </c>
      <c r="M1612" s="7">
        <f t="shared" si="103"/>
        <v>0</v>
      </c>
    </row>
    <row r="1613" spans="1:13" x14ac:dyDescent="0.25">
      <c r="A1613" t="s">
        <v>271</v>
      </c>
      <c r="B1613">
        <v>145</v>
      </c>
      <c r="C1613" t="s">
        <v>146</v>
      </c>
      <c r="D1613">
        <v>1.0601395503377999</v>
      </c>
      <c r="E1613">
        <v>0.94438792811122396</v>
      </c>
      <c r="G1613" s="11">
        <f t="shared" si="100"/>
        <v>0</v>
      </c>
      <c r="I1613" s="12">
        <f t="shared" si="101"/>
        <v>0</v>
      </c>
      <c r="K1613">
        <f t="shared" si="102"/>
        <v>0</v>
      </c>
      <c r="M1613" s="7">
        <f t="shared" si="103"/>
        <v>0</v>
      </c>
    </row>
    <row r="1614" spans="1:13" x14ac:dyDescent="0.25">
      <c r="A1614" t="s">
        <v>271</v>
      </c>
      <c r="B1614">
        <v>147</v>
      </c>
      <c r="C1614" t="s">
        <v>148</v>
      </c>
      <c r="D1614">
        <v>1.06768905341089</v>
      </c>
      <c r="E1614">
        <v>0.99981553218963304</v>
      </c>
      <c r="G1614" s="11">
        <f t="shared" si="100"/>
        <v>0</v>
      </c>
      <c r="I1614" s="12">
        <f t="shared" si="101"/>
        <v>0</v>
      </c>
      <c r="K1614">
        <f t="shared" si="102"/>
        <v>0</v>
      </c>
      <c r="M1614" s="7">
        <f t="shared" si="103"/>
        <v>0</v>
      </c>
    </row>
    <row r="1615" spans="1:13" x14ac:dyDescent="0.25">
      <c r="A1615" t="s">
        <v>271</v>
      </c>
      <c r="B1615">
        <v>148</v>
      </c>
      <c r="C1615" t="s">
        <v>149</v>
      </c>
      <c r="D1615">
        <v>1.0673443456162599</v>
      </c>
      <c r="E1615">
        <v>1</v>
      </c>
      <c r="G1615" s="11">
        <f t="shared" si="100"/>
        <v>0</v>
      </c>
      <c r="I1615" s="12">
        <f t="shared" si="101"/>
        <v>0</v>
      </c>
      <c r="K1615">
        <f t="shared" si="102"/>
        <v>0</v>
      </c>
      <c r="M1615" s="7">
        <f t="shared" si="103"/>
        <v>0</v>
      </c>
    </row>
    <row r="1616" spans="1:13" x14ac:dyDescent="0.25">
      <c r="A1616" t="s">
        <v>271</v>
      </c>
      <c r="B1616">
        <v>151</v>
      </c>
      <c r="C1616" t="s">
        <v>152</v>
      </c>
      <c r="D1616">
        <v>1.1430836557366699</v>
      </c>
      <c r="E1616">
        <v>0.93376494023904399</v>
      </c>
      <c r="G1616" s="11">
        <f t="shared" si="100"/>
        <v>0</v>
      </c>
      <c r="I1616" s="12">
        <f t="shared" si="101"/>
        <v>0</v>
      </c>
      <c r="K1616">
        <f t="shared" si="102"/>
        <v>0</v>
      </c>
      <c r="M1616" s="7">
        <f t="shared" si="103"/>
        <v>0</v>
      </c>
    </row>
    <row r="1617" spans="1:13" x14ac:dyDescent="0.25">
      <c r="A1617" t="s">
        <v>271</v>
      </c>
      <c r="B1617">
        <v>152</v>
      </c>
      <c r="C1617" t="s">
        <v>153</v>
      </c>
      <c r="D1617">
        <v>1.25014277555682</v>
      </c>
      <c r="E1617">
        <v>0.92860976918947902</v>
      </c>
      <c r="G1617" s="11">
        <f t="shared" si="100"/>
        <v>0</v>
      </c>
      <c r="I1617" s="12">
        <f t="shared" si="101"/>
        <v>0</v>
      </c>
      <c r="K1617">
        <f t="shared" si="102"/>
        <v>0</v>
      </c>
      <c r="M1617" s="7">
        <f t="shared" si="103"/>
        <v>0</v>
      </c>
    </row>
    <row r="1618" spans="1:13" x14ac:dyDescent="0.25">
      <c r="A1618" t="s">
        <v>271</v>
      </c>
      <c r="B1618">
        <v>154</v>
      </c>
      <c r="C1618" t="s">
        <v>155</v>
      </c>
      <c r="D1618">
        <v>1.09393939393939</v>
      </c>
      <c r="E1618">
        <v>1</v>
      </c>
      <c r="G1618" s="11">
        <f t="shared" si="100"/>
        <v>0</v>
      </c>
      <c r="I1618" s="12">
        <f t="shared" si="101"/>
        <v>0</v>
      </c>
      <c r="K1618">
        <f t="shared" si="102"/>
        <v>0</v>
      </c>
      <c r="M1618" s="7">
        <f t="shared" si="103"/>
        <v>0</v>
      </c>
    </row>
    <row r="1619" spans="1:13" x14ac:dyDescent="0.25">
      <c r="A1619" t="s">
        <v>271</v>
      </c>
      <c r="B1619">
        <v>155</v>
      </c>
      <c r="C1619" t="s">
        <v>156</v>
      </c>
      <c r="D1619">
        <v>1.125</v>
      </c>
      <c r="E1619">
        <v>1</v>
      </c>
      <c r="G1619" s="11">
        <f t="shared" si="100"/>
        <v>0</v>
      </c>
      <c r="I1619" s="12">
        <f t="shared" si="101"/>
        <v>0</v>
      </c>
      <c r="K1619">
        <f t="shared" si="102"/>
        <v>0</v>
      </c>
      <c r="M1619" s="7">
        <f t="shared" si="103"/>
        <v>0</v>
      </c>
    </row>
    <row r="1620" spans="1:13" x14ac:dyDescent="0.25">
      <c r="A1620" t="s">
        <v>271</v>
      </c>
      <c r="B1620">
        <v>158</v>
      </c>
      <c r="C1620" t="s">
        <v>159</v>
      </c>
      <c r="D1620">
        <v>1.1084656084656099</v>
      </c>
      <c r="E1620">
        <v>0.78714859437750995</v>
      </c>
      <c r="G1620" s="11">
        <f t="shared" si="100"/>
        <v>0</v>
      </c>
      <c r="I1620" s="12">
        <f t="shared" si="101"/>
        <v>0</v>
      </c>
      <c r="K1620">
        <f t="shared" si="102"/>
        <v>0</v>
      </c>
      <c r="M1620" s="7">
        <f t="shared" si="103"/>
        <v>0</v>
      </c>
    </row>
    <row r="1621" spans="1:13" x14ac:dyDescent="0.25">
      <c r="A1621" t="s">
        <v>271</v>
      </c>
      <c r="B1621">
        <v>159</v>
      </c>
      <c r="C1621" t="s">
        <v>160</v>
      </c>
      <c r="D1621">
        <v>1.09340659340659</v>
      </c>
      <c r="E1621">
        <v>0.64814814814814803</v>
      </c>
      <c r="G1621" s="11">
        <f t="shared" si="100"/>
        <v>0</v>
      </c>
      <c r="I1621" s="12">
        <f t="shared" si="101"/>
        <v>0</v>
      </c>
      <c r="K1621">
        <f t="shared" si="102"/>
        <v>0</v>
      </c>
      <c r="M1621" s="7">
        <f t="shared" si="103"/>
        <v>0</v>
      </c>
    </row>
    <row r="1622" spans="1:13" x14ac:dyDescent="0.25">
      <c r="A1622" t="s">
        <v>271</v>
      </c>
      <c r="B1622">
        <v>161</v>
      </c>
      <c r="C1622" t="s">
        <v>162</v>
      </c>
      <c r="D1622">
        <v>1.1428571428571399</v>
      </c>
      <c r="E1622">
        <v>0.75939849624060196</v>
      </c>
      <c r="G1622" s="11">
        <f t="shared" si="100"/>
        <v>0</v>
      </c>
      <c r="I1622" s="12">
        <f t="shared" si="101"/>
        <v>0</v>
      </c>
      <c r="K1622">
        <f t="shared" si="102"/>
        <v>0</v>
      </c>
      <c r="M1622" s="7">
        <f t="shared" si="103"/>
        <v>0</v>
      </c>
    </row>
    <row r="1623" spans="1:13" x14ac:dyDescent="0.25">
      <c r="A1623" t="s">
        <v>271</v>
      </c>
      <c r="B1623">
        <v>163</v>
      </c>
      <c r="C1623" t="s">
        <v>164</v>
      </c>
      <c r="D1623">
        <v>1.100622406639</v>
      </c>
      <c r="E1623">
        <v>0.99980280023664003</v>
      </c>
      <c r="G1623" s="11">
        <f t="shared" si="100"/>
        <v>0</v>
      </c>
      <c r="I1623" s="12">
        <f t="shared" si="101"/>
        <v>0</v>
      </c>
      <c r="K1623">
        <f t="shared" si="102"/>
        <v>0</v>
      </c>
      <c r="M1623" s="7">
        <f t="shared" si="103"/>
        <v>0</v>
      </c>
    </row>
    <row r="1624" spans="1:13" x14ac:dyDescent="0.25">
      <c r="A1624" t="s">
        <v>271</v>
      </c>
      <c r="B1624">
        <v>167</v>
      </c>
      <c r="C1624" t="s">
        <v>168</v>
      </c>
      <c r="D1624">
        <v>1.1372416701813599</v>
      </c>
      <c r="E1624">
        <v>0.95972715195018898</v>
      </c>
      <c r="G1624" s="11">
        <f t="shared" si="100"/>
        <v>0</v>
      </c>
      <c r="I1624" s="12">
        <f t="shared" si="101"/>
        <v>0</v>
      </c>
      <c r="K1624">
        <f t="shared" si="102"/>
        <v>0</v>
      </c>
      <c r="M1624" s="7">
        <f t="shared" si="103"/>
        <v>0</v>
      </c>
    </row>
    <row r="1625" spans="1:13" x14ac:dyDescent="0.25">
      <c r="A1625" t="s">
        <v>271</v>
      </c>
      <c r="B1625">
        <v>169</v>
      </c>
      <c r="C1625" t="s">
        <v>170</v>
      </c>
      <c r="D1625">
        <v>1.1325381047051</v>
      </c>
      <c r="E1625">
        <v>1</v>
      </c>
      <c r="G1625" s="11">
        <f t="shared" si="100"/>
        <v>0</v>
      </c>
      <c r="I1625" s="12">
        <f t="shared" si="101"/>
        <v>0</v>
      </c>
      <c r="K1625">
        <f t="shared" si="102"/>
        <v>0</v>
      </c>
      <c r="M1625" s="7">
        <f t="shared" si="103"/>
        <v>0</v>
      </c>
    </row>
    <row r="1626" spans="1:13" x14ac:dyDescent="0.25">
      <c r="A1626" t="s">
        <v>271</v>
      </c>
      <c r="B1626">
        <v>171</v>
      </c>
      <c r="C1626" t="s">
        <v>172</v>
      </c>
      <c r="D1626">
        <v>1.2184368737475</v>
      </c>
      <c r="E1626">
        <v>0.78584729981377999</v>
      </c>
      <c r="G1626" s="11">
        <f t="shared" si="100"/>
        <v>0</v>
      </c>
      <c r="I1626" s="12">
        <f t="shared" si="101"/>
        <v>0</v>
      </c>
      <c r="K1626">
        <f t="shared" si="102"/>
        <v>0</v>
      </c>
      <c r="M1626" s="7">
        <f t="shared" si="103"/>
        <v>0</v>
      </c>
    </row>
    <row r="1627" spans="1:13" x14ac:dyDescent="0.25">
      <c r="A1627" t="s">
        <v>271</v>
      </c>
      <c r="B1627">
        <v>172</v>
      </c>
      <c r="C1627" t="s">
        <v>173</v>
      </c>
      <c r="D1627">
        <v>1.4222222222222201</v>
      </c>
      <c r="E1627">
        <v>0.94330855018587401</v>
      </c>
      <c r="G1627" s="11">
        <f t="shared" si="100"/>
        <v>0</v>
      </c>
      <c r="I1627" s="12">
        <f t="shared" si="101"/>
        <v>0</v>
      </c>
      <c r="K1627">
        <f t="shared" si="102"/>
        <v>0</v>
      </c>
      <c r="M1627" s="7">
        <f t="shared" si="103"/>
        <v>0</v>
      </c>
    </row>
    <row r="1628" spans="1:13" x14ac:dyDescent="0.25">
      <c r="A1628" t="s">
        <v>271</v>
      </c>
      <c r="B1628">
        <v>174</v>
      </c>
      <c r="C1628" t="s">
        <v>175</v>
      </c>
      <c r="D1628">
        <v>1.1114397481156399</v>
      </c>
      <c r="E1628">
        <v>0.95458263683892297</v>
      </c>
      <c r="G1628" s="11">
        <f t="shared" si="100"/>
        <v>0</v>
      </c>
      <c r="I1628" s="12">
        <f t="shared" si="101"/>
        <v>0</v>
      </c>
      <c r="K1628">
        <f t="shared" si="102"/>
        <v>0</v>
      </c>
      <c r="M1628" s="7">
        <f t="shared" si="103"/>
        <v>0</v>
      </c>
    </row>
    <row r="1629" spans="1:13" x14ac:dyDescent="0.25">
      <c r="A1629" t="s">
        <v>271</v>
      </c>
      <c r="B1629">
        <v>175</v>
      </c>
      <c r="C1629" t="s">
        <v>176</v>
      </c>
      <c r="D1629">
        <v>1.15686274509804</v>
      </c>
      <c r="E1629">
        <v>0.84891183708922502</v>
      </c>
      <c r="G1629" s="11">
        <f t="shared" si="100"/>
        <v>0</v>
      </c>
      <c r="I1629" s="12">
        <f t="shared" si="101"/>
        <v>0</v>
      </c>
      <c r="K1629">
        <f t="shared" si="102"/>
        <v>0</v>
      </c>
      <c r="M1629" s="7">
        <f t="shared" si="103"/>
        <v>0</v>
      </c>
    </row>
    <row r="1630" spans="1:13" x14ac:dyDescent="0.25">
      <c r="A1630" t="s">
        <v>271</v>
      </c>
      <c r="B1630">
        <v>180</v>
      </c>
      <c r="C1630" t="s">
        <v>180</v>
      </c>
      <c r="D1630">
        <v>1.0477239353891299</v>
      </c>
      <c r="E1630">
        <v>0.91633466135458197</v>
      </c>
      <c r="G1630" s="11">
        <f t="shared" si="100"/>
        <v>0</v>
      </c>
      <c r="I1630" s="12">
        <f t="shared" si="101"/>
        <v>0</v>
      </c>
      <c r="K1630">
        <f t="shared" si="102"/>
        <v>0</v>
      </c>
      <c r="M1630" s="7">
        <f t="shared" si="103"/>
        <v>0</v>
      </c>
    </row>
    <row r="1631" spans="1:13" x14ac:dyDescent="0.25">
      <c r="A1631" t="s">
        <v>271</v>
      </c>
      <c r="B1631">
        <v>181</v>
      </c>
      <c r="C1631" t="s">
        <v>181</v>
      </c>
      <c r="D1631">
        <v>1.3040341095441099</v>
      </c>
      <c r="E1631">
        <v>0.999810282678809</v>
      </c>
      <c r="G1631" s="11">
        <f t="shared" si="100"/>
        <v>0</v>
      </c>
      <c r="I1631" s="12">
        <f t="shared" si="101"/>
        <v>0</v>
      </c>
      <c r="K1631">
        <f t="shared" si="102"/>
        <v>0</v>
      </c>
      <c r="M1631" s="7">
        <f t="shared" si="103"/>
        <v>0</v>
      </c>
    </row>
    <row r="1632" spans="1:13" x14ac:dyDescent="0.25">
      <c r="A1632" t="s">
        <v>271</v>
      </c>
      <c r="B1632">
        <v>182</v>
      </c>
      <c r="C1632" t="s">
        <v>182</v>
      </c>
      <c r="D1632">
        <v>1.0675719366311001</v>
      </c>
      <c r="E1632">
        <v>1</v>
      </c>
      <c r="G1632" s="11">
        <f t="shared" si="100"/>
        <v>0</v>
      </c>
      <c r="I1632" s="12">
        <f t="shared" si="101"/>
        <v>0</v>
      </c>
      <c r="K1632">
        <f t="shared" si="102"/>
        <v>0</v>
      </c>
      <c r="M1632" s="7">
        <f t="shared" si="103"/>
        <v>0</v>
      </c>
    </row>
    <row r="1633" spans="1:13" x14ac:dyDescent="0.25">
      <c r="A1633" t="s">
        <v>271</v>
      </c>
      <c r="B1633">
        <v>184</v>
      </c>
      <c r="C1633" t="s">
        <v>184</v>
      </c>
      <c r="D1633">
        <v>1.0947775628626699</v>
      </c>
      <c r="E1633">
        <v>0.64102564102564097</v>
      </c>
      <c r="G1633" s="11">
        <f t="shared" si="100"/>
        <v>0</v>
      </c>
      <c r="I1633" s="12">
        <f t="shared" si="101"/>
        <v>0</v>
      </c>
      <c r="K1633">
        <f t="shared" si="102"/>
        <v>0</v>
      </c>
      <c r="M1633" s="7">
        <f t="shared" si="103"/>
        <v>0</v>
      </c>
    </row>
    <row r="1634" spans="1:13" x14ac:dyDescent="0.25">
      <c r="A1634" t="s">
        <v>271</v>
      </c>
      <c r="B1634">
        <v>185</v>
      </c>
      <c r="C1634" t="s">
        <v>185</v>
      </c>
      <c r="D1634">
        <v>1.20023696682464</v>
      </c>
      <c r="E1634">
        <v>0.85037878787878796</v>
      </c>
      <c r="G1634" s="11">
        <f t="shared" si="100"/>
        <v>0</v>
      </c>
      <c r="I1634" s="12">
        <f t="shared" si="101"/>
        <v>0</v>
      </c>
      <c r="K1634">
        <f t="shared" si="102"/>
        <v>0</v>
      </c>
      <c r="M1634" s="7">
        <f t="shared" si="103"/>
        <v>0</v>
      </c>
    </row>
    <row r="1635" spans="1:13" x14ac:dyDescent="0.25">
      <c r="A1635" t="s">
        <v>271</v>
      </c>
      <c r="B1635">
        <v>186</v>
      </c>
      <c r="C1635" t="s">
        <v>186</v>
      </c>
      <c r="D1635">
        <v>1.1078167115902999</v>
      </c>
      <c r="E1635">
        <v>0.89203539823008804</v>
      </c>
      <c r="G1635" s="11">
        <f t="shared" si="100"/>
        <v>0</v>
      </c>
      <c r="I1635" s="12">
        <f t="shared" si="101"/>
        <v>0</v>
      </c>
      <c r="K1635">
        <f t="shared" si="102"/>
        <v>0</v>
      </c>
      <c r="M1635" s="7">
        <f t="shared" si="103"/>
        <v>0</v>
      </c>
    </row>
    <row r="1636" spans="1:13" x14ac:dyDescent="0.25">
      <c r="A1636" t="s">
        <v>271</v>
      </c>
      <c r="B1636">
        <v>187</v>
      </c>
      <c r="C1636" t="s">
        <v>187</v>
      </c>
      <c r="D1636">
        <v>1.09855072463768</v>
      </c>
      <c r="E1636">
        <v>0.99980472563952405</v>
      </c>
      <c r="G1636" s="11">
        <f t="shared" si="100"/>
        <v>0</v>
      </c>
      <c r="I1636" s="12">
        <f t="shared" si="101"/>
        <v>0</v>
      </c>
      <c r="K1636">
        <f t="shared" si="102"/>
        <v>0</v>
      </c>
      <c r="M1636" s="7">
        <f t="shared" si="103"/>
        <v>0</v>
      </c>
    </row>
    <row r="1637" spans="1:13" x14ac:dyDescent="0.25">
      <c r="A1637" t="s">
        <v>271</v>
      </c>
      <c r="B1637">
        <v>188</v>
      </c>
      <c r="C1637" t="s">
        <v>188</v>
      </c>
      <c r="D1637">
        <v>1.0329685945715501</v>
      </c>
      <c r="E1637">
        <v>0.91114780162661302</v>
      </c>
      <c r="G1637" s="11">
        <f t="shared" si="100"/>
        <v>0</v>
      </c>
      <c r="I1637" s="12">
        <f t="shared" si="101"/>
        <v>0</v>
      </c>
      <c r="K1637">
        <f t="shared" si="102"/>
        <v>0</v>
      </c>
      <c r="M1637" s="7">
        <f t="shared" si="103"/>
        <v>0</v>
      </c>
    </row>
    <row r="1638" spans="1:13" x14ac:dyDescent="0.25">
      <c r="A1638" t="s">
        <v>271</v>
      </c>
      <c r="B1638">
        <v>189</v>
      </c>
      <c r="C1638" t="s">
        <v>189</v>
      </c>
      <c r="D1638">
        <v>1.0359572400388699</v>
      </c>
      <c r="E1638">
        <v>0.87806967447173001</v>
      </c>
      <c r="G1638" s="11">
        <f t="shared" si="100"/>
        <v>0</v>
      </c>
      <c r="I1638" s="12">
        <f t="shared" si="101"/>
        <v>0</v>
      </c>
      <c r="K1638">
        <f t="shared" si="102"/>
        <v>0</v>
      </c>
      <c r="M1638" s="7">
        <f t="shared" si="103"/>
        <v>0</v>
      </c>
    </row>
    <row r="1639" spans="1:13" x14ac:dyDescent="0.25">
      <c r="A1639" t="s">
        <v>271</v>
      </c>
      <c r="B1639">
        <v>190</v>
      </c>
      <c r="C1639" t="s">
        <v>190</v>
      </c>
      <c r="D1639">
        <v>1.3065693430656899</v>
      </c>
      <c r="E1639">
        <v>0.88069636456733202</v>
      </c>
      <c r="G1639" s="11">
        <f t="shared" si="100"/>
        <v>0</v>
      </c>
      <c r="I1639" s="12">
        <f t="shared" si="101"/>
        <v>0</v>
      </c>
      <c r="K1639">
        <f t="shared" si="102"/>
        <v>0</v>
      </c>
      <c r="M1639" s="7">
        <f t="shared" si="103"/>
        <v>0</v>
      </c>
    </row>
    <row r="1640" spans="1:13" x14ac:dyDescent="0.25">
      <c r="A1640" t="s">
        <v>271</v>
      </c>
      <c r="B1640">
        <v>191</v>
      </c>
      <c r="C1640" t="s">
        <v>191</v>
      </c>
      <c r="D1640">
        <v>1.1234465617232801</v>
      </c>
      <c r="E1640">
        <v>0.90216669684350304</v>
      </c>
      <c r="G1640" s="11">
        <f t="shared" si="100"/>
        <v>0</v>
      </c>
      <c r="I1640" s="12">
        <f t="shared" si="101"/>
        <v>0</v>
      </c>
      <c r="K1640">
        <f t="shared" si="102"/>
        <v>0</v>
      </c>
      <c r="M1640" s="7">
        <f t="shared" si="103"/>
        <v>0</v>
      </c>
    </row>
    <row r="1641" spans="1:13" x14ac:dyDescent="0.25">
      <c r="A1641" t="s">
        <v>271</v>
      </c>
      <c r="B1641">
        <v>193</v>
      </c>
      <c r="C1641" t="s">
        <v>193</v>
      </c>
      <c r="D1641">
        <v>1.14718743051953</v>
      </c>
      <c r="E1641">
        <v>0.91531701738903504</v>
      </c>
      <c r="G1641" s="11">
        <f t="shared" si="100"/>
        <v>0</v>
      </c>
      <c r="I1641" s="12">
        <f t="shared" si="101"/>
        <v>0</v>
      </c>
      <c r="K1641">
        <f t="shared" si="102"/>
        <v>0</v>
      </c>
      <c r="M1641" s="7">
        <f t="shared" si="103"/>
        <v>0</v>
      </c>
    </row>
    <row r="1642" spans="1:13" x14ac:dyDescent="0.25">
      <c r="A1642" t="s">
        <v>271</v>
      </c>
      <c r="B1642">
        <v>194</v>
      </c>
      <c r="C1642" t="s">
        <v>194</v>
      </c>
      <c r="D1642">
        <v>1.0930232558139501</v>
      </c>
      <c r="E1642">
        <v>0.78642714570858296</v>
      </c>
      <c r="G1642" s="11">
        <f t="shared" si="100"/>
        <v>0</v>
      </c>
      <c r="I1642" s="12">
        <f t="shared" si="101"/>
        <v>0</v>
      </c>
      <c r="K1642">
        <f t="shared" si="102"/>
        <v>0</v>
      </c>
      <c r="M1642" s="7">
        <f t="shared" si="103"/>
        <v>0</v>
      </c>
    </row>
    <row r="1643" spans="1:13" x14ac:dyDescent="0.25">
      <c r="A1643" t="s">
        <v>271</v>
      </c>
      <c r="B1643">
        <v>195</v>
      </c>
      <c r="C1643" t="s">
        <v>195</v>
      </c>
      <c r="D1643">
        <v>1.1370692919348699</v>
      </c>
      <c r="E1643">
        <v>0.93961563660187797</v>
      </c>
      <c r="G1643" s="11">
        <f t="shared" si="100"/>
        <v>0</v>
      </c>
      <c r="I1643" s="12">
        <f t="shared" si="101"/>
        <v>0</v>
      </c>
      <c r="K1643">
        <f t="shared" si="102"/>
        <v>0</v>
      </c>
      <c r="M1643" s="7">
        <f t="shared" si="103"/>
        <v>0</v>
      </c>
    </row>
    <row r="1644" spans="1:13" x14ac:dyDescent="0.25">
      <c r="A1644" t="s">
        <v>271</v>
      </c>
      <c r="B1644">
        <v>196</v>
      </c>
      <c r="C1644" t="s">
        <v>196</v>
      </c>
      <c r="D1644">
        <v>1.0855321020228701</v>
      </c>
      <c r="E1644">
        <v>0.91275881230219102</v>
      </c>
      <c r="G1644" s="11">
        <f t="shared" si="100"/>
        <v>0</v>
      </c>
      <c r="I1644" s="12">
        <f t="shared" si="101"/>
        <v>0</v>
      </c>
      <c r="K1644">
        <f t="shared" si="102"/>
        <v>0</v>
      </c>
      <c r="M1644" s="7">
        <f t="shared" si="103"/>
        <v>0</v>
      </c>
    </row>
    <row r="1645" spans="1:13" x14ac:dyDescent="0.25">
      <c r="A1645" t="s">
        <v>271</v>
      </c>
      <c r="B1645">
        <v>197</v>
      </c>
      <c r="C1645" t="s">
        <v>197</v>
      </c>
      <c r="D1645">
        <v>1.00200400801603</v>
      </c>
      <c r="E1645">
        <v>1</v>
      </c>
      <c r="G1645" s="11">
        <f t="shared" si="100"/>
        <v>0</v>
      </c>
      <c r="I1645" s="12">
        <f t="shared" si="101"/>
        <v>0</v>
      </c>
      <c r="K1645">
        <f t="shared" si="102"/>
        <v>0</v>
      </c>
      <c r="M1645" s="7">
        <f t="shared" si="103"/>
        <v>0</v>
      </c>
    </row>
    <row r="1646" spans="1:13" x14ac:dyDescent="0.25">
      <c r="A1646" t="s">
        <v>271</v>
      </c>
      <c r="B1646">
        <v>198</v>
      </c>
      <c r="C1646" t="s">
        <v>198</v>
      </c>
      <c r="D1646">
        <v>1.02626970227671</v>
      </c>
      <c r="E1646">
        <v>0.87382119647539802</v>
      </c>
      <c r="G1646" s="11">
        <f t="shared" si="100"/>
        <v>0</v>
      </c>
      <c r="I1646" s="12">
        <f t="shared" si="101"/>
        <v>0</v>
      </c>
      <c r="K1646">
        <f t="shared" si="102"/>
        <v>0</v>
      </c>
      <c r="M1646" s="7">
        <f t="shared" si="103"/>
        <v>0</v>
      </c>
    </row>
    <row r="1647" spans="1:13" x14ac:dyDescent="0.25">
      <c r="A1647" t="s">
        <v>271</v>
      </c>
      <c r="B1647">
        <v>199</v>
      </c>
      <c r="C1647" t="s">
        <v>199</v>
      </c>
      <c r="D1647">
        <v>1.08431009664816</v>
      </c>
      <c r="E1647">
        <v>0.90781281381803602</v>
      </c>
      <c r="G1647" s="11">
        <f t="shared" si="100"/>
        <v>0</v>
      </c>
      <c r="I1647" s="12">
        <f t="shared" si="101"/>
        <v>0</v>
      </c>
      <c r="K1647">
        <f t="shared" si="102"/>
        <v>0</v>
      </c>
      <c r="M1647" s="7">
        <f t="shared" si="103"/>
        <v>0</v>
      </c>
    </row>
    <row r="1648" spans="1:13" x14ac:dyDescent="0.25">
      <c r="A1648" t="s">
        <v>271</v>
      </c>
      <c r="B1648">
        <v>200</v>
      </c>
      <c r="C1648" t="s">
        <v>200</v>
      </c>
      <c r="D1648">
        <v>1.0788619143343099</v>
      </c>
      <c r="E1648">
        <v>0.92258506508335203</v>
      </c>
      <c r="G1648" s="11">
        <f t="shared" si="100"/>
        <v>0</v>
      </c>
      <c r="I1648" s="12">
        <f t="shared" si="101"/>
        <v>0</v>
      </c>
      <c r="K1648">
        <f t="shared" si="102"/>
        <v>0</v>
      </c>
      <c r="M1648" s="7">
        <f t="shared" si="103"/>
        <v>0</v>
      </c>
    </row>
    <row r="1649" spans="1:13" x14ac:dyDescent="0.25">
      <c r="A1649" t="s">
        <v>271</v>
      </c>
      <c r="B1649">
        <v>201</v>
      </c>
      <c r="C1649" t="s">
        <v>201</v>
      </c>
      <c r="D1649">
        <v>1.04373078237103</v>
      </c>
      <c r="E1649">
        <v>0.91334511420904496</v>
      </c>
      <c r="G1649" s="11">
        <f t="shared" si="100"/>
        <v>0</v>
      </c>
      <c r="I1649" s="12">
        <f t="shared" si="101"/>
        <v>0</v>
      </c>
      <c r="K1649">
        <f t="shared" si="102"/>
        <v>0</v>
      </c>
      <c r="M1649" s="7">
        <f t="shared" si="103"/>
        <v>0</v>
      </c>
    </row>
    <row r="1650" spans="1:13" x14ac:dyDescent="0.25">
      <c r="A1650" t="s">
        <v>271</v>
      </c>
      <c r="B1650">
        <v>202</v>
      </c>
      <c r="C1650" t="s">
        <v>202</v>
      </c>
      <c r="D1650">
        <v>1.0463808854532699</v>
      </c>
      <c r="E1650">
        <v>0.93874406061384397</v>
      </c>
      <c r="G1650" s="11">
        <f t="shared" si="100"/>
        <v>0</v>
      </c>
      <c r="I1650" s="12">
        <f t="shared" si="101"/>
        <v>0</v>
      </c>
      <c r="K1650">
        <f t="shared" si="102"/>
        <v>0</v>
      </c>
      <c r="M1650" s="7">
        <f t="shared" si="103"/>
        <v>0</v>
      </c>
    </row>
    <row r="1651" spans="1:13" x14ac:dyDescent="0.25">
      <c r="A1651" t="s">
        <v>271</v>
      </c>
      <c r="B1651">
        <v>203</v>
      </c>
      <c r="C1651" t="s">
        <v>203</v>
      </c>
      <c r="D1651">
        <v>1.09426229508197</v>
      </c>
      <c r="E1651">
        <v>0.91823313645238502</v>
      </c>
      <c r="G1651" s="11">
        <f t="shared" si="100"/>
        <v>0</v>
      </c>
      <c r="I1651" s="12">
        <f t="shared" si="101"/>
        <v>0</v>
      </c>
      <c r="K1651">
        <f t="shared" si="102"/>
        <v>0</v>
      </c>
      <c r="M1651" s="7">
        <f t="shared" si="103"/>
        <v>0</v>
      </c>
    </row>
    <row r="1652" spans="1:13" x14ac:dyDescent="0.25">
      <c r="A1652" t="s">
        <v>271</v>
      </c>
      <c r="B1652">
        <v>204</v>
      </c>
      <c r="C1652" t="s">
        <v>204</v>
      </c>
      <c r="D1652">
        <v>1.0615942028985501</v>
      </c>
      <c r="E1652">
        <v>0.57201646090534997</v>
      </c>
      <c r="G1652" s="11">
        <f t="shared" si="100"/>
        <v>0</v>
      </c>
      <c r="I1652" s="12">
        <f t="shared" si="101"/>
        <v>0</v>
      </c>
      <c r="K1652">
        <f t="shared" si="102"/>
        <v>0</v>
      </c>
      <c r="M1652" s="7">
        <f t="shared" si="103"/>
        <v>0</v>
      </c>
    </row>
    <row r="1653" spans="1:13" x14ac:dyDescent="0.25">
      <c r="A1653" t="s">
        <v>271</v>
      </c>
      <c r="B1653">
        <v>205</v>
      </c>
      <c r="C1653" t="s">
        <v>205</v>
      </c>
      <c r="D1653">
        <v>1.2121212121212099</v>
      </c>
      <c r="E1653">
        <v>0.85957446808510596</v>
      </c>
      <c r="G1653" s="11">
        <f t="shared" si="100"/>
        <v>0</v>
      </c>
      <c r="I1653" s="12">
        <f t="shared" si="101"/>
        <v>0</v>
      </c>
      <c r="K1653">
        <f t="shared" si="102"/>
        <v>0</v>
      </c>
      <c r="M1653" s="7">
        <f t="shared" si="103"/>
        <v>0</v>
      </c>
    </row>
    <row r="1654" spans="1:13" x14ac:dyDescent="0.25">
      <c r="A1654" t="s">
        <v>271</v>
      </c>
      <c r="B1654">
        <v>207</v>
      </c>
      <c r="C1654" t="s">
        <v>207</v>
      </c>
      <c r="D1654">
        <v>1.0407981603738601</v>
      </c>
      <c r="E1654">
        <v>0.89286937796701404</v>
      </c>
      <c r="G1654" s="11">
        <f t="shared" si="100"/>
        <v>0</v>
      </c>
      <c r="I1654" s="12">
        <f t="shared" si="101"/>
        <v>0</v>
      </c>
      <c r="K1654">
        <f t="shared" si="102"/>
        <v>0</v>
      </c>
      <c r="M1654" s="7">
        <f t="shared" si="103"/>
        <v>0</v>
      </c>
    </row>
    <row r="1655" spans="1:13" x14ac:dyDescent="0.25">
      <c r="A1655" t="s">
        <v>271</v>
      </c>
      <c r="B1655">
        <v>208</v>
      </c>
      <c r="C1655" t="s">
        <v>208</v>
      </c>
      <c r="D1655">
        <v>1.0618244267097701</v>
      </c>
      <c r="E1655">
        <v>0.94802342606149304</v>
      </c>
      <c r="G1655" s="11">
        <f t="shared" si="100"/>
        <v>0</v>
      </c>
      <c r="I1655" s="12">
        <f t="shared" si="101"/>
        <v>0</v>
      </c>
      <c r="K1655">
        <f t="shared" si="102"/>
        <v>0</v>
      </c>
      <c r="M1655" s="7">
        <f t="shared" si="103"/>
        <v>0</v>
      </c>
    </row>
    <row r="1656" spans="1:13" x14ac:dyDescent="0.25">
      <c r="A1656" t="s">
        <v>271</v>
      </c>
      <c r="B1656">
        <v>209</v>
      </c>
      <c r="C1656" t="s">
        <v>209</v>
      </c>
      <c r="D1656">
        <v>1.0427289048474</v>
      </c>
      <c r="E1656">
        <v>0.89367112158516504</v>
      </c>
      <c r="G1656" s="11">
        <f t="shared" si="100"/>
        <v>0</v>
      </c>
      <c r="I1656" s="12">
        <f t="shared" si="101"/>
        <v>0</v>
      </c>
      <c r="K1656">
        <f t="shared" si="102"/>
        <v>0</v>
      </c>
      <c r="M1656" s="7">
        <f t="shared" si="103"/>
        <v>0</v>
      </c>
    </row>
    <row r="1657" spans="1:13" x14ac:dyDescent="0.25">
      <c r="A1657" t="s">
        <v>271</v>
      </c>
      <c r="B1657">
        <v>210</v>
      </c>
      <c r="C1657" t="s">
        <v>210</v>
      </c>
      <c r="D1657">
        <v>1.1147186147186099</v>
      </c>
      <c r="E1657">
        <v>1</v>
      </c>
      <c r="G1657" s="11">
        <f t="shared" si="100"/>
        <v>0</v>
      </c>
      <c r="I1657" s="12">
        <f t="shared" si="101"/>
        <v>0</v>
      </c>
      <c r="K1657">
        <f t="shared" si="102"/>
        <v>0</v>
      </c>
      <c r="M1657" s="7">
        <f t="shared" si="103"/>
        <v>0</v>
      </c>
    </row>
    <row r="1658" spans="1:13" x14ac:dyDescent="0.25">
      <c r="A1658" t="s">
        <v>271</v>
      </c>
      <c r="B1658">
        <v>211</v>
      </c>
      <c r="C1658" t="s">
        <v>211</v>
      </c>
      <c r="D1658">
        <v>1.16239316239316</v>
      </c>
      <c r="E1658">
        <v>0.78823529411764703</v>
      </c>
      <c r="G1658" s="11">
        <f t="shared" si="100"/>
        <v>0</v>
      </c>
      <c r="I1658" s="12">
        <f t="shared" si="101"/>
        <v>0</v>
      </c>
      <c r="K1658">
        <f t="shared" si="102"/>
        <v>0</v>
      </c>
      <c r="M1658" s="7">
        <f t="shared" si="103"/>
        <v>0</v>
      </c>
    </row>
    <row r="1659" spans="1:13" x14ac:dyDescent="0.25">
      <c r="A1659" t="s">
        <v>271</v>
      </c>
      <c r="B1659">
        <v>215</v>
      </c>
      <c r="C1659" t="s">
        <v>215</v>
      </c>
      <c r="D1659">
        <v>1.0094306671323801</v>
      </c>
      <c r="E1659">
        <v>0.92982920693764104</v>
      </c>
      <c r="G1659" s="11">
        <f t="shared" si="100"/>
        <v>0</v>
      </c>
      <c r="I1659" s="12">
        <f t="shared" si="101"/>
        <v>0</v>
      </c>
      <c r="K1659">
        <f t="shared" si="102"/>
        <v>0</v>
      </c>
      <c r="M1659" s="7">
        <f t="shared" si="103"/>
        <v>0</v>
      </c>
    </row>
    <row r="1660" spans="1:13" x14ac:dyDescent="0.25">
      <c r="A1660" t="s">
        <v>271</v>
      </c>
      <c r="B1660">
        <v>216</v>
      </c>
      <c r="C1660" t="s">
        <v>216</v>
      </c>
      <c r="D1660">
        <v>1.01739130434783</v>
      </c>
      <c r="E1660">
        <v>0.67606444188722703</v>
      </c>
      <c r="G1660" s="11">
        <f t="shared" si="100"/>
        <v>0</v>
      </c>
      <c r="I1660" s="12">
        <f t="shared" si="101"/>
        <v>0</v>
      </c>
      <c r="K1660">
        <f t="shared" si="102"/>
        <v>0</v>
      </c>
      <c r="M1660" s="7">
        <f t="shared" si="103"/>
        <v>0</v>
      </c>
    </row>
    <row r="1661" spans="1:13" x14ac:dyDescent="0.25">
      <c r="A1661" t="s">
        <v>271</v>
      </c>
      <c r="B1661">
        <v>217</v>
      </c>
      <c r="C1661" t="s">
        <v>217</v>
      </c>
      <c r="D1661">
        <v>1.05122494432071</v>
      </c>
      <c r="E1661">
        <v>0.87382119647539802</v>
      </c>
      <c r="G1661" s="11">
        <f t="shared" si="100"/>
        <v>0</v>
      </c>
      <c r="I1661" s="12">
        <f t="shared" si="101"/>
        <v>0</v>
      </c>
      <c r="K1661">
        <f t="shared" si="102"/>
        <v>0</v>
      </c>
      <c r="M1661" s="7">
        <f t="shared" si="103"/>
        <v>0</v>
      </c>
    </row>
    <row r="1662" spans="1:13" x14ac:dyDescent="0.25">
      <c r="A1662" t="s">
        <v>271</v>
      </c>
      <c r="B1662">
        <v>219</v>
      </c>
      <c r="C1662" t="s">
        <v>219</v>
      </c>
      <c r="D1662">
        <v>1.1053895090625401</v>
      </c>
      <c r="E1662">
        <v>0.91823313645238502</v>
      </c>
      <c r="G1662" s="11">
        <f t="shared" si="100"/>
        <v>0</v>
      </c>
      <c r="I1662" s="12">
        <f t="shared" si="101"/>
        <v>0</v>
      </c>
      <c r="K1662">
        <f t="shared" si="102"/>
        <v>0</v>
      </c>
      <c r="M1662" s="7">
        <f t="shared" si="103"/>
        <v>0</v>
      </c>
    </row>
    <row r="1663" spans="1:13" x14ac:dyDescent="0.25">
      <c r="A1663" t="s">
        <v>271</v>
      </c>
      <c r="B1663">
        <v>220</v>
      </c>
      <c r="C1663" t="s">
        <v>220</v>
      </c>
      <c r="D1663">
        <v>1.04371584699454</v>
      </c>
      <c r="E1663">
        <v>0.70860116314661803</v>
      </c>
      <c r="G1663" s="11">
        <f t="shared" si="100"/>
        <v>0</v>
      </c>
      <c r="I1663" s="12">
        <f t="shared" si="101"/>
        <v>0</v>
      </c>
      <c r="K1663">
        <f t="shared" si="102"/>
        <v>0</v>
      </c>
      <c r="M1663" s="7">
        <f t="shared" si="103"/>
        <v>0</v>
      </c>
    </row>
    <row r="1664" spans="1:13" x14ac:dyDescent="0.25">
      <c r="A1664" t="s">
        <v>271</v>
      </c>
      <c r="B1664">
        <v>221</v>
      </c>
      <c r="C1664" t="s">
        <v>221</v>
      </c>
      <c r="D1664">
        <v>1.12820512820513</v>
      </c>
      <c r="E1664">
        <v>0.70277777777777795</v>
      </c>
      <c r="G1664" s="11">
        <f t="shared" si="100"/>
        <v>0</v>
      </c>
      <c r="I1664" s="12">
        <f t="shared" si="101"/>
        <v>0</v>
      </c>
      <c r="K1664">
        <f t="shared" si="102"/>
        <v>0</v>
      </c>
      <c r="M1664" s="7">
        <f t="shared" si="103"/>
        <v>0</v>
      </c>
    </row>
    <row r="1665" spans="1:13" x14ac:dyDescent="0.25">
      <c r="A1665" t="s">
        <v>271</v>
      </c>
      <c r="B1665">
        <v>222</v>
      </c>
      <c r="C1665" t="s">
        <v>222</v>
      </c>
      <c r="D1665">
        <v>1.1181031819586</v>
      </c>
      <c r="E1665">
        <v>0.94171651133676404</v>
      </c>
      <c r="G1665" s="11">
        <f t="shared" si="100"/>
        <v>0</v>
      </c>
      <c r="I1665" s="12">
        <f t="shared" si="101"/>
        <v>0</v>
      </c>
      <c r="K1665">
        <f t="shared" si="102"/>
        <v>0</v>
      </c>
      <c r="M1665" s="7">
        <f t="shared" si="103"/>
        <v>0</v>
      </c>
    </row>
    <row r="1666" spans="1:13" x14ac:dyDescent="0.25">
      <c r="A1666" t="s">
        <v>271</v>
      </c>
      <c r="B1666">
        <v>223</v>
      </c>
      <c r="C1666" t="s">
        <v>223</v>
      </c>
      <c r="D1666">
        <v>1.1092842695896099</v>
      </c>
      <c r="E1666">
        <v>0.92982920693764104</v>
      </c>
      <c r="G1666" s="11">
        <f t="shared" si="100"/>
        <v>0</v>
      </c>
      <c r="I1666" s="12">
        <f t="shared" si="101"/>
        <v>0</v>
      </c>
      <c r="K1666">
        <f t="shared" si="102"/>
        <v>0</v>
      </c>
      <c r="M1666" s="7">
        <f t="shared" si="103"/>
        <v>0</v>
      </c>
    </row>
    <row r="1667" spans="1:13" x14ac:dyDescent="0.25">
      <c r="A1667" t="s">
        <v>271</v>
      </c>
      <c r="B1667">
        <v>225</v>
      </c>
      <c r="C1667" t="s">
        <v>225</v>
      </c>
      <c r="D1667">
        <v>1.19455332492587</v>
      </c>
      <c r="E1667">
        <v>0.91584766584766597</v>
      </c>
      <c r="G1667" s="11">
        <f t="shared" si="100"/>
        <v>0</v>
      </c>
      <c r="I1667" s="12">
        <f t="shared" si="101"/>
        <v>0</v>
      </c>
      <c r="K1667">
        <f t="shared" si="102"/>
        <v>0</v>
      </c>
      <c r="M1667" s="7">
        <f t="shared" si="103"/>
        <v>0</v>
      </c>
    </row>
    <row r="1668" spans="1:13" x14ac:dyDescent="0.25">
      <c r="A1668" t="s">
        <v>271</v>
      </c>
      <c r="B1668">
        <v>227</v>
      </c>
      <c r="C1668" t="s">
        <v>227</v>
      </c>
      <c r="D1668">
        <v>1.14819944598338</v>
      </c>
      <c r="E1668">
        <v>0.8</v>
      </c>
      <c r="G1668" s="11">
        <f t="shared" ref="G1668:G1731" si="104">F1668*D1668</f>
        <v>0</v>
      </c>
      <c r="I1668" s="12">
        <f t="shared" ref="I1668:I1731" si="105">H1668/D1668</f>
        <v>0</v>
      </c>
      <c r="K1668">
        <f t="shared" ref="K1668:K1731" si="106">J1668*E1668</f>
        <v>0</v>
      </c>
      <c r="M1668" s="7">
        <f t="shared" ref="M1668:M1731" si="107">L1668/E1668</f>
        <v>0</v>
      </c>
    </row>
    <row r="1669" spans="1:13" x14ac:dyDescent="0.25">
      <c r="A1669" t="s">
        <v>271</v>
      </c>
      <c r="B1669">
        <v>229</v>
      </c>
      <c r="C1669" t="s">
        <v>229</v>
      </c>
      <c r="D1669">
        <v>1.20268381325133</v>
      </c>
      <c r="E1669">
        <v>0.93874406061384397</v>
      </c>
      <c r="G1669" s="11">
        <f t="shared" si="104"/>
        <v>0</v>
      </c>
      <c r="I1669" s="12">
        <f t="shared" si="105"/>
        <v>0</v>
      </c>
      <c r="K1669">
        <f t="shared" si="106"/>
        <v>0</v>
      </c>
      <c r="M1669" s="7">
        <f t="shared" si="107"/>
        <v>0</v>
      </c>
    </row>
    <row r="1670" spans="1:13" x14ac:dyDescent="0.25">
      <c r="A1670" t="s">
        <v>271</v>
      </c>
      <c r="B1670">
        <v>230</v>
      </c>
      <c r="C1670" t="s">
        <v>230</v>
      </c>
      <c r="D1670">
        <v>1.1241134751773001</v>
      </c>
      <c r="E1670">
        <v>1</v>
      </c>
      <c r="G1670" s="11">
        <f t="shared" si="104"/>
        <v>0</v>
      </c>
      <c r="I1670" s="12">
        <f t="shared" si="105"/>
        <v>0</v>
      </c>
      <c r="K1670">
        <f t="shared" si="106"/>
        <v>0</v>
      </c>
      <c r="M1670" s="7">
        <f t="shared" si="107"/>
        <v>0</v>
      </c>
    </row>
    <row r="1671" spans="1:13" x14ac:dyDescent="0.25">
      <c r="A1671" t="s">
        <v>271</v>
      </c>
      <c r="B1671">
        <v>231</v>
      </c>
      <c r="C1671" t="s">
        <v>231</v>
      </c>
      <c r="D1671">
        <v>1.1819953780433701</v>
      </c>
      <c r="E1671">
        <v>0.94638162313611895</v>
      </c>
      <c r="G1671" s="11">
        <f t="shared" si="104"/>
        <v>0</v>
      </c>
      <c r="I1671" s="12">
        <f t="shared" si="105"/>
        <v>0</v>
      </c>
      <c r="K1671">
        <f t="shared" si="106"/>
        <v>0</v>
      </c>
      <c r="M1671" s="7">
        <f t="shared" si="107"/>
        <v>0</v>
      </c>
    </row>
    <row r="1672" spans="1:13" x14ac:dyDescent="0.25">
      <c r="A1672" t="s">
        <v>271</v>
      </c>
      <c r="B1672">
        <v>232</v>
      </c>
      <c r="C1672" t="s">
        <v>232</v>
      </c>
      <c r="D1672">
        <v>1.1898864481967999</v>
      </c>
      <c r="E1672">
        <v>0.97229730804089598</v>
      </c>
      <c r="G1672" s="11">
        <f t="shared" si="104"/>
        <v>0</v>
      </c>
      <c r="I1672" s="12">
        <f t="shared" si="105"/>
        <v>0</v>
      </c>
      <c r="K1672">
        <f t="shared" si="106"/>
        <v>0</v>
      </c>
      <c r="M1672" s="7">
        <f t="shared" si="107"/>
        <v>0</v>
      </c>
    </row>
    <row r="1673" spans="1:13" x14ac:dyDescent="0.25">
      <c r="A1673" t="s">
        <v>271</v>
      </c>
      <c r="B1673">
        <v>233</v>
      </c>
      <c r="C1673" t="s">
        <v>233</v>
      </c>
      <c r="D1673">
        <v>1.07000396376538</v>
      </c>
      <c r="E1673">
        <v>0.94902312172507197</v>
      </c>
      <c r="G1673" s="11">
        <f t="shared" si="104"/>
        <v>0</v>
      </c>
      <c r="I1673" s="12">
        <f t="shared" si="105"/>
        <v>0</v>
      </c>
      <c r="K1673">
        <f t="shared" si="106"/>
        <v>0</v>
      </c>
      <c r="M1673" s="7">
        <f t="shared" si="107"/>
        <v>0</v>
      </c>
    </row>
    <row r="1674" spans="1:13" x14ac:dyDescent="0.25">
      <c r="A1674" t="s">
        <v>272</v>
      </c>
      <c r="B1674">
        <v>1</v>
      </c>
      <c r="C1674" t="s">
        <v>4</v>
      </c>
      <c r="D1674">
        <v>1.0495094604552599</v>
      </c>
      <c r="E1674">
        <v>0.81656444350786095</v>
      </c>
      <c r="G1674" s="11">
        <f t="shared" si="104"/>
        <v>0</v>
      </c>
      <c r="I1674" s="12">
        <f t="shared" si="105"/>
        <v>0</v>
      </c>
      <c r="K1674">
        <f t="shared" si="106"/>
        <v>0</v>
      </c>
      <c r="M1674" s="7">
        <f t="shared" si="107"/>
        <v>0</v>
      </c>
    </row>
    <row r="1675" spans="1:13" x14ac:dyDescent="0.25">
      <c r="A1675" t="s">
        <v>272</v>
      </c>
      <c r="B1675">
        <v>2</v>
      </c>
      <c r="C1675" t="s">
        <v>5</v>
      </c>
      <c r="D1675">
        <v>1.04216550400855</v>
      </c>
      <c r="E1675">
        <v>0.90314601379941695</v>
      </c>
      <c r="G1675" s="11">
        <f t="shared" si="104"/>
        <v>0</v>
      </c>
      <c r="I1675" s="12">
        <f t="shared" si="105"/>
        <v>0</v>
      </c>
      <c r="K1675">
        <f t="shared" si="106"/>
        <v>0</v>
      </c>
      <c r="M1675" s="7">
        <f t="shared" si="107"/>
        <v>0</v>
      </c>
    </row>
    <row r="1676" spans="1:13" x14ac:dyDescent="0.25">
      <c r="A1676" t="s">
        <v>272</v>
      </c>
      <c r="B1676">
        <v>3</v>
      </c>
      <c r="C1676" t="s">
        <v>6</v>
      </c>
      <c r="D1676">
        <v>1.0894464275345701</v>
      </c>
      <c r="E1676">
        <v>0.90314601379941695</v>
      </c>
      <c r="G1676" s="11">
        <f t="shared" si="104"/>
        <v>0</v>
      </c>
      <c r="I1676" s="12">
        <f t="shared" si="105"/>
        <v>0</v>
      </c>
      <c r="K1676">
        <f t="shared" si="106"/>
        <v>0</v>
      </c>
      <c r="M1676" s="7">
        <f t="shared" si="107"/>
        <v>0</v>
      </c>
    </row>
    <row r="1677" spans="1:13" x14ac:dyDescent="0.25">
      <c r="A1677" t="s">
        <v>272</v>
      </c>
      <c r="B1677">
        <v>5</v>
      </c>
      <c r="C1677" t="s">
        <v>7</v>
      </c>
      <c r="D1677">
        <v>1.0440183269675301</v>
      </c>
      <c r="E1677">
        <v>0.77035685839449297</v>
      </c>
      <c r="G1677" s="11">
        <f t="shared" si="104"/>
        <v>0</v>
      </c>
      <c r="I1677" s="12">
        <f t="shared" si="105"/>
        <v>0</v>
      </c>
      <c r="K1677">
        <f t="shared" si="106"/>
        <v>0</v>
      </c>
      <c r="M1677" s="7">
        <f t="shared" si="107"/>
        <v>0</v>
      </c>
    </row>
    <row r="1678" spans="1:13" x14ac:dyDescent="0.25">
      <c r="A1678" t="s">
        <v>272</v>
      </c>
      <c r="B1678">
        <v>6</v>
      </c>
      <c r="C1678" t="s">
        <v>8</v>
      </c>
      <c r="D1678">
        <v>1.08426966292135</v>
      </c>
      <c r="E1678">
        <v>0.88873515507898104</v>
      </c>
      <c r="G1678" s="11">
        <f t="shared" si="104"/>
        <v>0</v>
      </c>
      <c r="I1678" s="12">
        <f t="shared" si="105"/>
        <v>0</v>
      </c>
      <c r="K1678">
        <f t="shared" si="106"/>
        <v>0</v>
      </c>
      <c r="M1678" s="7">
        <f t="shared" si="107"/>
        <v>0</v>
      </c>
    </row>
    <row r="1679" spans="1:13" x14ac:dyDescent="0.25">
      <c r="A1679" t="s">
        <v>272</v>
      </c>
      <c r="B1679">
        <v>7</v>
      </c>
      <c r="C1679" t="s">
        <v>9</v>
      </c>
      <c r="D1679">
        <v>1.3605373171031601</v>
      </c>
      <c r="E1679">
        <v>0.93272893375863197</v>
      </c>
      <c r="G1679" s="11">
        <f t="shared" si="104"/>
        <v>0</v>
      </c>
      <c r="I1679" s="12">
        <f t="shared" si="105"/>
        <v>0</v>
      </c>
      <c r="K1679">
        <f t="shared" si="106"/>
        <v>0</v>
      </c>
      <c r="M1679" s="7">
        <f t="shared" si="107"/>
        <v>0</v>
      </c>
    </row>
    <row r="1680" spans="1:13" x14ac:dyDescent="0.25">
      <c r="A1680" t="s">
        <v>272</v>
      </c>
      <c r="B1680">
        <v>8</v>
      </c>
      <c r="C1680" t="s">
        <v>10</v>
      </c>
      <c r="D1680">
        <v>1.09149321980448</v>
      </c>
      <c r="E1680">
        <v>0.88778935238112699</v>
      </c>
      <c r="G1680" s="11">
        <f t="shared" si="104"/>
        <v>0</v>
      </c>
      <c r="I1680" s="12">
        <f t="shared" si="105"/>
        <v>0</v>
      </c>
      <c r="K1680">
        <f t="shared" si="106"/>
        <v>0</v>
      </c>
      <c r="M1680" s="7">
        <f t="shared" si="107"/>
        <v>0</v>
      </c>
    </row>
    <row r="1681" spans="1:13" x14ac:dyDescent="0.25">
      <c r="A1681" t="s">
        <v>272</v>
      </c>
      <c r="B1681">
        <v>9</v>
      </c>
      <c r="C1681" t="s">
        <v>11</v>
      </c>
      <c r="D1681">
        <v>1.1456388061223099</v>
      </c>
      <c r="E1681">
        <v>0.87702775755873097</v>
      </c>
      <c r="G1681" s="11">
        <f t="shared" si="104"/>
        <v>0</v>
      </c>
      <c r="I1681" s="12">
        <f t="shared" si="105"/>
        <v>0</v>
      </c>
      <c r="K1681">
        <f t="shared" si="106"/>
        <v>0</v>
      </c>
      <c r="M1681" s="7">
        <f t="shared" si="107"/>
        <v>0</v>
      </c>
    </row>
    <row r="1682" spans="1:13" x14ac:dyDescent="0.25">
      <c r="A1682" t="s">
        <v>272</v>
      </c>
      <c r="B1682">
        <v>10</v>
      </c>
      <c r="C1682" t="s">
        <v>12</v>
      </c>
      <c r="D1682">
        <v>1.10969272645231</v>
      </c>
      <c r="E1682">
        <v>0.95631043234124702</v>
      </c>
      <c r="G1682" s="11">
        <f t="shared" si="104"/>
        <v>0</v>
      </c>
      <c r="I1682" s="12">
        <f t="shared" si="105"/>
        <v>0</v>
      </c>
      <c r="K1682">
        <f t="shared" si="106"/>
        <v>0</v>
      </c>
      <c r="M1682" s="7">
        <f t="shared" si="107"/>
        <v>0</v>
      </c>
    </row>
    <row r="1683" spans="1:13" x14ac:dyDescent="0.25">
      <c r="A1683" t="s">
        <v>272</v>
      </c>
      <c r="B1683">
        <v>11</v>
      </c>
      <c r="C1683" t="s">
        <v>13</v>
      </c>
      <c r="D1683">
        <v>1.27221417130654</v>
      </c>
      <c r="E1683">
        <v>1</v>
      </c>
      <c r="G1683" s="11">
        <f t="shared" si="104"/>
        <v>0</v>
      </c>
      <c r="I1683" s="12">
        <f t="shared" si="105"/>
        <v>0</v>
      </c>
      <c r="K1683">
        <f t="shared" si="106"/>
        <v>0</v>
      </c>
      <c r="M1683" s="7">
        <f t="shared" si="107"/>
        <v>0</v>
      </c>
    </row>
    <row r="1684" spans="1:13" x14ac:dyDescent="0.25">
      <c r="A1684" t="s">
        <v>272</v>
      </c>
      <c r="B1684">
        <v>15</v>
      </c>
      <c r="C1684" t="s">
        <v>17</v>
      </c>
      <c r="D1684">
        <v>1.24143828652938</v>
      </c>
      <c r="E1684">
        <v>0.97723286988393798</v>
      </c>
      <c r="G1684" s="11">
        <f t="shared" si="104"/>
        <v>0</v>
      </c>
      <c r="I1684" s="12">
        <f t="shared" si="105"/>
        <v>0</v>
      </c>
      <c r="K1684">
        <f t="shared" si="106"/>
        <v>0</v>
      </c>
      <c r="M1684" s="7">
        <f t="shared" si="107"/>
        <v>0</v>
      </c>
    </row>
    <row r="1685" spans="1:13" x14ac:dyDescent="0.25">
      <c r="A1685" t="s">
        <v>272</v>
      </c>
      <c r="B1685">
        <v>16</v>
      </c>
      <c r="C1685" t="s">
        <v>18</v>
      </c>
      <c r="D1685">
        <v>1.2607118293889299</v>
      </c>
      <c r="E1685">
        <v>0.97836197085396903</v>
      </c>
      <c r="G1685" s="11">
        <f t="shared" si="104"/>
        <v>0</v>
      </c>
      <c r="I1685" s="12">
        <f t="shared" si="105"/>
        <v>0</v>
      </c>
      <c r="K1685">
        <f t="shared" si="106"/>
        <v>0</v>
      </c>
      <c r="M1685" s="7">
        <f t="shared" si="107"/>
        <v>0</v>
      </c>
    </row>
    <row r="1686" spans="1:13" x14ac:dyDescent="0.25">
      <c r="A1686" t="s">
        <v>272</v>
      </c>
      <c r="B1686">
        <v>17</v>
      </c>
      <c r="C1686" t="s">
        <v>19</v>
      </c>
      <c r="D1686">
        <v>1.27866583028704</v>
      </c>
      <c r="E1686">
        <v>0.97610488983384203</v>
      </c>
      <c r="G1686" s="11">
        <f t="shared" si="104"/>
        <v>0</v>
      </c>
      <c r="I1686" s="12">
        <f t="shared" si="105"/>
        <v>0</v>
      </c>
      <c r="K1686">
        <f t="shared" si="106"/>
        <v>0</v>
      </c>
      <c r="M1686" s="7">
        <f t="shared" si="107"/>
        <v>0</v>
      </c>
    </row>
    <row r="1687" spans="1:13" x14ac:dyDescent="0.25">
      <c r="A1687" t="s">
        <v>272</v>
      </c>
      <c r="B1687">
        <v>18</v>
      </c>
      <c r="C1687" t="s">
        <v>20</v>
      </c>
      <c r="D1687">
        <v>1.2911520250549</v>
      </c>
      <c r="E1687">
        <v>0.968872080529805</v>
      </c>
      <c r="G1687" s="11">
        <f t="shared" si="104"/>
        <v>0</v>
      </c>
      <c r="I1687" s="12">
        <f t="shared" si="105"/>
        <v>0</v>
      </c>
      <c r="K1687">
        <f t="shared" si="106"/>
        <v>0</v>
      </c>
      <c r="M1687" s="7">
        <f t="shared" si="107"/>
        <v>0</v>
      </c>
    </row>
    <row r="1688" spans="1:13" x14ac:dyDescent="0.25">
      <c r="A1688" t="s">
        <v>272</v>
      </c>
      <c r="B1688">
        <v>19</v>
      </c>
      <c r="C1688" t="s">
        <v>21</v>
      </c>
      <c r="D1688">
        <v>1.0834150471709201</v>
      </c>
      <c r="E1688">
        <v>0.96960173711623998</v>
      </c>
      <c r="G1688" s="11">
        <f t="shared" si="104"/>
        <v>0</v>
      </c>
      <c r="I1688" s="12">
        <f t="shared" si="105"/>
        <v>0</v>
      </c>
      <c r="K1688">
        <f t="shared" si="106"/>
        <v>0</v>
      </c>
      <c r="M1688" s="7">
        <f t="shared" si="107"/>
        <v>0</v>
      </c>
    </row>
    <row r="1689" spans="1:13" x14ac:dyDescent="0.25">
      <c r="A1689" t="s">
        <v>272</v>
      </c>
      <c r="B1689">
        <v>21</v>
      </c>
      <c r="C1689" t="s">
        <v>23</v>
      </c>
      <c r="D1689">
        <v>1.1348293735736901</v>
      </c>
      <c r="E1689">
        <v>0.973709653428529</v>
      </c>
      <c r="G1689" s="11">
        <f t="shared" si="104"/>
        <v>0</v>
      </c>
      <c r="I1689" s="12">
        <f t="shared" si="105"/>
        <v>0</v>
      </c>
      <c r="K1689">
        <f t="shared" si="106"/>
        <v>0</v>
      </c>
      <c r="M1689" s="7">
        <f t="shared" si="107"/>
        <v>0</v>
      </c>
    </row>
    <row r="1690" spans="1:13" x14ac:dyDescent="0.25">
      <c r="A1690" t="s">
        <v>272</v>
      </c>
      <c r="B1690">
        <v>23</v>
      </c>
      <c r="C1690" t="s">
        <v>25</v>
      </c>
      <c r="D1690">
        <v>1.1187539374647699</v>
      </c>
      <c r="E1690">
        <v>0.96542227070350695</v>
      </c>
      <c r="G1690" s="11">
        <f t="shared" si="104"/>
        <v>0</v>
      </c>
      <c r="I1690" s="12">
        <f t="shared" si="105"/>
        <v>0</v>
      </c>
      <c r="K1690">
        <f t="shared" si="106"/>
        <v>0</v>
      </c>
      <c r="M1690" s="7">
        <f t="shared" si="107"/>
        <v>0</v>
      </c>
    </row>
    <row r="1691" spans="1:13" x14ac:dyDescent="0.25">
      <c r="A1691" t="s">
        <v>272</v>
      </c>
      <c r="B1691">
        <v>24</v>
      </c>
      <c r="C1691" t="s">
        <v>26</v>
      </c>
      <c r="D1691">
        <v>1.1060462591718001</v>
      </c>
      <c r="E1691">
        <v>0.96114799074776103</v>
      </c>
      <c r="G1691" s="11">
        <f t="shared" si="104"/>
        <v>0</v>
      </c>
      <c r="I1691" s="12">
        <f t="shared" si="105"/>
        <v>0</v>
      </c>
      <c r="K1691">
        <f t="shared" si="106"/>
        <v>0</v>
      </c>
      <c r="M1691" s="7">
        <f t="shared" si="107"/>
        <v>0</v>
      </c>
    </row>
    <row r="1692" spans="1:13" x14ac:dyDescent="0.25">
      <c r="A1692" t="s">
        <v>272</v>
      </c>
      <c r="B1692">
        <v>25</v>
      </c>
      <c r="C1692" t="s">
        <v>27</v>
      </c>
      <c r="D1692">
        <v>1.3260778649370999</v>
      </c>
      <c r="E1692">
        <v>0.98713898457085802</v>
      </c>
      <c r="G1692" s="11">
        <f t="shared" si="104"/>
        <v>0</v>
      </c>
      <c r="I1692" s="12">
        <f t="shared" si="105"/>
        <v>0</v>
      </c>
      <c r="K1692">
        <f t="shared" si="106"/>
        <v>0</v>
      </c>
      <c r="M1692" s="7">
        <f t="shared" si="107"/>
        <v>0</v>
      </c>
    </row>
    <row r="1693" spans="1:13" x14ac:dyDescent="0.25">
      <c r="A1693" t="s">
        <v>272</v>
      </c>
      <c r="B1693">
        <v>26</v>
      </c>
      <c r="C1693" t="s">
        <v>28</v>
      </c>
      <c r="D1693">
        <v>1.1622647185945401</v>
      </c>
      <c r="E1693">
        <v>0.96843243191531603</v>
      </c>
      <c r="G1693" s="11">
        <f t="shared" si="104"/>
        <v>0</v>
      </c>
      <c r="I1693" s="12">
        <f t="shared" si="105"/>
        <v>0</v>
      </c>
      <c r="K1693">
        <f t="shared" si="106"/>
        <v>0</v>
      </c>
      <c r="M1693" s="7">
        <f t="shared" si="107"/>
        <v>0</v>
      </c>
    </row>
    <row r="1694" spans="1:13" x14ac:dyDescent="0.25">
      <c r="A1694" t="s">
        <v>272</v>
      </c>
      <c r="B1694">
        <v>27</v>
      </c>
      <c r="C1694" t="s">
        <v>29</v>
      </c>
      <c r="D1694">
        <v>1.1151866979706</v>
      </c>
      <c r="E1694">
        <v>0.97732396949200095</v>
      </c>
      <c r="G1694" s="11">
        <f t="shared" si="104"/>
        <v>0</v>
      </c>
      <c r="I1694" s="12">
        <f t="shared" si="105"/>
        <v>0</v>
      </c>
      <c r="K1694">
        <f t="shared" si="106"/>
        <v>0</v>
      </c>
      <c r="M1694" s="7">
        <f t="shared" si="107"/>
        <v>0</v>
      </c>
    </row>
    <row r="1695" spans="1:13" x14ac:dyDescent="0.25">
      <c r="A1695" t="s">
        <v>272</v>
      </c>
      <c r="B1695">
        <v>28</v>
      </c>
      <c r="C1695" t="s">
        <v>30</v>
      </c>
      <c r="D1695">
        <v>1.0989720358419499</v>
      </c>
      <c r="E1695">
        <v>0.92895867197811799</v>
      </c>
      <c r="G1695" s="11">
        <f t="shared" si="104"/>
        <v>0</v>
      </c>
      <c r="I1695" s="12">
        <f t="shared" si="105"/>
        <v>0</v>
      </c>
      <c r="K1695">
        <f t="shared" si="106"/>
        <v>0</v>
      </c>
      <c r="M1695" s="7">
        <f t="shared" si="107"/>
        <v>0</v>
      </c>
    </row>
    <row r="1696" spans="1:13" x14ac:dyDescent="0.25">
      <c r="A1696" t="s">
        <v>272</v>
      </c>
      <c r="B1696">
        <v>29</v>
      </c>
      <c r="C1696" t="s">
        <v>31</v>
      </c>
      <c r="D1696">
        <v>1.11672027350351</v>
      </c>
      <c r="E1696">
        <v>0.95334523283633299</v>
      </c>
      <c r="G1696" s="11">
        <f t="shared" si="104"/>
        <v>0</v>
      </c>
      <c r="I1696" s="12">
        <f t="shared" si="105"/>
        <v>0</v>
      </c>
      <c r="K1696">
        <f t="shared" si="106"/>
        <v>0</v>
      </c>
      <c r="M1696" s="7">
        <f t="shared" si="107"/>
        <v>0</v>
      </c>
    </row>
    <row r="1697" spans="1:13" x14ac:dyDescent="0.25">
      <c r="A1697" t="s">
        <v>272</v>
      </c>
      <c r="B1697">
        <v>30</v>
      </c>
      <c r="C1697" t="s">
        <v>32</v>
      </c>
      <c r="D1697">
        <v>1.0996044108263701</v>
      </c>
      <c r="E1697">
        <v>0.95751372254911504</v>
      </c>
      <c r="G1697" s="11">
        <f t="shared" si="104"/>
        <v>0</v>
      </c>
      <c r="I1697" s="12">
        <f t="shared" si="105"/>
        <v>0</v>
      </c>
      <c r="K1697">
        <f t="shared" si="106"/>
        <v>0</v>
      </c>
      <c r="M1697" s="7">
        <f t="shared" si="107"/>
        <v>0</v>
      </c>
    </row>
    <row r="1698" spans="1:13" x14ac:dyDescent="0.25">
      <c r="A1698" t="s">
        <v>272</v>
      </c>
      <c r="B1698">
        <v>31</v>
      </c>
      <c r="C1698" t="s">
        <v>33</v>
      </c>
      <c r="D1698">
        <v>1.12666791014652</v>
      </c>
      <c r="E1698">
        <v>0.96767415606292095</v>
      </c>
      <c r="G1698" s="11">
        <f t="shared" si="104"/>
        <v>0</v>
      </c>
      <c r="I1698" s="12">
        <f t="shared" si="105"/>
        <v>0</v>
      </c>
      <c r="K1698">
        <f t="shared" si="106"/>
        <v>0</v>
      </c>
      <c r="M1698" s="7">
        <f t="shared" si="107"/>
        <v>0</v>
      </c>
    </row>
    <row r="1699" spans="1:13" x14ac:dyDescent="0.25">
      <c r="A1699" t="s">
        <v>272</v>
      </c>
      <c r="B1699">
        <v>32</v>
      </c>
      <c r="C1699" t="s">
        <v>34</v>
      </c>
      <c r="D1699">
        <v>1.0662303734098</v>
      </c>
      <c r="E1699">
        <v>0.95780278571183597</v>
      </c>
      <c r="G1699" s="11">
        <f t="shared" si="104"/>
        <v>0</v>
      </c>
      <c r="I1699" s="12">
        <f t="shared" si="105"/>
        <v>0</v>
      </c>
      <c r="K1699">
        <f t="shared" si="106"/>
        <v>0</v>
      </c>
      <c r="M1699" s="7">
        <f t="shared" si="107"/>
        <v>0</v>
      </c>
    </row>
    <row r="1700" spans="1:13" x14ac:dyDescent="0.25">
      <c r="A1700" t="s">
        <v>272</v>
      </c>
      <c r="B1700">
        <v>33</v>
      </c>
      <c r="C1700" t="s">
        <v>35</v>
      </c>
      <c r="D1700">
        <v>1.1261534063338099</v>
      </c>
      <c r="E1700">
        <v>0.96952481019194303</v>
      </c>
      <c r="G1700" s="11">
        <f t="shared" si="104"/>
        <v>0</v>
      </c>
      <c r="I1700" s="12">
        <f t="shared" si="105"/>
        <v>0</v>
      </c>
      <c r="K1700">
        <f t="shared" si="106"/>
        <v>0</v>
      </c>
      <c r="M1700" s="7">
        <f t="shared" si="107"/>
        <v>0</v>
      </c>
    </row>
    <row r="1701" spans="1:13" x14ac:dyDescent="0.25">
      <c r="A1701" t="s">
        <v>272</v>
      </c>
      <c r="B1701">
        <v>34</v>
      </c>
      <c r="C1701" t="s">
        <v>36</v>
      </c>
      <c r="D1701">
        <v>1.1166870378553</v>
      </c>
      <c r="E1701">
        <v>0.96943505252716899</v>
      </c>
      <c r="G1701" s="11">
        <f t="shared" si="104"/>
        <v>0</v>
      </c>
      <c r="I1701" s="12">
        <f t="shared" si="105"/>
        <v>0</v>
      </c>
      <c r="K1701">
        <f t="shared" si="106"/>
        <v>0</v>
      </c>
      <c r="M1701" s="7">
        <f t="shared" si="107"/>
        <v>0</v>
      </c>
    </row>
    <row r="1702" spans="1:13" x14ac:dyDescent="0.25">
      <c r="A1702" t="s">
        <v>272</v>
      </c>
      <c r="B1702">
        <v>35</v>
      </c>
      <c r="C1702" t="s">
        <v>37</v>
      </c>
      <c r="D1702">
        <v>1.0839465105941599</v>
      </c>
      <c r="E1702">
        <v>0.93731476236571099</v>
      </c>
      <c r="G1702" s="11">
        <f t="shared" si="104"/>
        <v>0</v>
      </c>
      <c r="I1702" s="12">
        <f t="shared" si="105"/>
        <v>0</v>
      </c>
      <c r="K1702">
        <f t="shared" si="106"/>
        <v>0</v>
      </c>
      <c r="M1702" s="7">
        <f t="shared" si="107"/>
        <v>0</v>
      </c>
    </row>
    <row r="1703" spans="1:13" x14ac:dyDescent="0.25">
      <c r="A1703" t="s">
        <v>272</v>
      </c>
      <c r="B1703">
        <v>36</v>
      </c>
      <c r="C1703" t="s">
        <v>38</v>
      </c>
      <c r="D1703">
        <v>1.2136712749616001</v>
      </c>
      <c r="E1703">
        <v>0.90932446728124505</v>
      </c>
      <c r="G1703" s="11">
        <f t="shared" si="104"/>
        <v>0</v>
      </c>
      <c r="I1703" s="12">
        <f t="shared" si="105"/>
        <v>0</v>
      </c>
      <c r="K1703">
        <f t="shared" si="106"/>
        <v>0</v>
      </c>
      <c r="M1703" s="7">
        <f t="shared" si="107"/>
        <v>0</v>
      </c>
    </row>
    <row r="1704" spans="1:13" x14ac:dyDescent="0.25">
      <c r="A1704" t="s">
        <v>272</v>
      </c>
      <c r="B1704">
        <v>37</v>
      </c>
      <c r="C1704" t="s">
        <v>39</v>
      </c>
      <c r="D1704">
        <v>1.2438877713330401</v>
      </c>
      <c r="E1704">
        <v>0.94290231703349103</v>
      </c>
      <c r="G1704" s="11">
        <f t="shared" si="104"/>
        <v>0</v>
      </c>
      <c r="I1704" s="12">
        <f t="shared" si="105"/>
        <v>0</v>
      </c>
      <c r="K1704">
        <f t="shared" si="106"/>
        <v>0</v>
      </c>
      <c r="M1704" s="7">
        <f t="shared" si="107"/>
        <v>0</v>
      </c>
    </row>
    <row r="1705" spans="1:13" x14ac:dyDescent="0.25">
      <c r="A1705" t="s">
        <v>272</v>
      </c>
      <c r="B1705">
        <v>38</v>
      </c>
      <c r="C1705" t="s">
        <v>40</v>
      </c>
      <c r="D1705">
        <v>1.3857490884450301</v>
      </c>
      <c r="E1705">
        <v>0.94791213332102497</v>
      </c>
      <c r="G1705" s="11">
        <f t="shared" si="104"/>
        <v>0</v>
      </c>
      <c r="I1705" s="12">
        <f t="shared" si="105"/>
        <v>0</v>
      </c>
      <c r="K1705">
        <f t="shared" si="106"/>
        <v>0</v>
      </c>
      <c r="M1705" s="7">
        <f t="shared" si="107"/>
        <v>0</v>
      </c>
    </row>
    <row r="1706" spans="1:13" x14ac:dyDescent="0.25">
      <c r="A1706" t="s">
        <v>272</v>
      </c>
      <c r="B1706">
        <v>39</v>
      </c>
      <c r="C1706" t="s">
        <v>41</v>
      </c>
      <c r="D1706">
        <v>1.3887714836079399</v>
      </c>
      <c r="E1706">
        <v>0.94509140843762696</v>
      </c>
      <c r="G1706" s="11">
        <f t="shared" si="104"/>
        <v>0</v>
      </c>
      <c r="I1706" s="12">
        <f t="shared" si="105"/>
        <v>0</v>
      </c>
      <c r="K1706">
        <f t="shared" si="106"/>
        <v>0</v>
      </c>
      <c r="M1706" s="7">
        <f t="shared" si="107"/>
        <v>0</v>
      </c>
    </row>
    <row r="1707" spans="1:13" x14ac:dyDescent="0.25">
      <c r="A1707" t="s">
        <v>272</v>
      </c>
      <c r="B1707">
        <v>40</v>
      </c>
      <c r="C1707" t="s">
        <v>42</v>
      </c>
      <c r="D1707">
        <v>1.4416821911292601</v>
      </c>
      <c r="E1707">
        <v>0.94803879860461204</v>
      </c>
      <c r="G1707" s="11">
        <f t="shared" si="104"/>
        <v>0</v>
      </c>
      <c r="I1707" s="12">
        <f t="shared" si="105"/>
        <v>0</v>
      </c>
      <c r="K1707">
        <f t="shared" si="106"/>
        <v>0</v>
      </c>
      <c r="M1707" s="7">
        <f t="shared" si="107"/>
        <v>0</v>
      </c>
    </row>
    <row r="1708" spans="1:13" x14ac:dyDescent="0.25">
      <c r="A1708" t="s">
        <v>272</v>
      </c>
      <c r="B1708">
        <v>41</v>
      </c>
      <c r="C1708" t="s">
        <v>43</v>
      </c>
      <c r="D1708">
        <v>1.3920878818457001</v>
      </c>
      <c r="E1708">
        <v>0.90959537572254301</v>
      </c>
      <c r="G1708" s="11">
        <f t="shared" si="104"/>
        <v>0</v>
      </c>
      <c r="I1708" s="12">
        <f t="shared" si="105"/>
        <v>0</v>
      </c>
      <c r="K1708">
        <f t="shared" si="106"/>
        <v>0</v>
      </c>
      <c r="M1708" s="7">
        <f t="shared" si="107"/>
        <v>0</v>
      </c>
    </row>
    <row r="1709" spans="1:13" x14ac:dyDescent="0.25">
      <c r="A1709" t="s">
        <v>272</v>
      </c>
      <c r="B1709">
        <v>42</v>
      </c>
      <c r="C1709" t="s">
        <v>44</v>
      </c>
      <c r="D1709">
        <v>1.30276900306099</v>
      </c>
      <c r="E1709">
        <v>0.95793427196202396</v>
      </c>
      <c r="G1709" s="11">
        <f t="shared" si="104"/>
        <v>0</v>
      </c>
      <c r="I1709" s="12">
        <f t="shared" si="105"/>
        <v>0</v>
      </c>
      <c r="K1709">
        <f t="shared" si="106"/>
        <v>0</v>
      </c>
      <c r="M1709" s="7">
        <f t="shared" si="107"/>
        <v>0</v>
      </c>
    </row>
    <row r="1710" spans="1:13" x14ac:dyDescent="0.25">
      <c r="A1710" t="s">
        <v>272</v>
      </c>
      <c r="B1710">
        <v>43</v>
      </c>
      <c r="C1710" t="s">
        <v>45</v>
      </c>
      <c r="D1710">
        <v>1.26678958401738</v>
      </c>
      <c r="E1710">
        <v>0.93865926333676397</v>
      </c>
      <c r="G1710" s="11">
        <f t="shared" si="104"/>
        <v>0</v>
      </c>
      <c r="I1710" s="12">
        <f t="shared" si="105"/>
        <v>0</v>
      </c>
      <c r="K1710">
        <f t="shared" si="106"/>
        <v>0</v>
      </c>
      <c r="M1710" s="7">
        <f t="shared" si="107"/>
        <v>0</v>
      </c>
    </row>
    <row r="1711" spans="1:13" x14ac:dyDescent="0.25">
      <c r="A1711" t="s">
        <v>272</v>
      </c>
      <c r="B1711">
        <v>44</v>
      </c>
      <c r="C1711" t="s">
        <v>46</v>
      </c>
      <c r="D1711">
        <v>1.3004812580979199</v>
      </c>
      <c r="E1711">
        <v>0.93229126473669299</v>
      </c>
      <c r="G1711" s="11">
        <f t="shared" si="104"/>
        <v>0</v>
      </c>
      <c r="I1711" s="12">
        <f t="shared" si="105"/>
        <v>0</v>
      </c>
      <c r="K1711">
        <f t="shared" si="106"/>
        <v>0</v>
      </c>
      <c r="M1711" s="7">
        <f t="shared" si="107"/>
        <v>0</v>
      </c>
    </row>
    <row r="1712" spans="1:13" x14ac:dyDescent="0.25">
      <c r="A1712" t="s">
        <v>272</v>
      </c>
      <c r="B1712">
        <v>45</v>
      </c>
      <c r="C1712" t="s">
        <v>47</v>
      </c>
      <c r="D1712">
        <v>1.2504543404435999</v>
      </c>
      <c r="E1712">
        <v>0.96810996973192998</v>
      </c>
      <c r="G1712" s="11">
        <f t="shared" si="104"/>
        <v>0</v>
      </c>
      <c r="I1712" s="12">
        <f t="shared" si="105"/>
        <v>0</v>
      </c>
      <c r="K1712">
        <f t="shared" si="106"/>
        <v>0</v>
      </c>
      <c r="M1712" s="7">
        <f t="shared" si="107"/>
        <v>0</v>
      </c>
    </row>
    <row r="1713" spans="1:13" x14ac:dyDescent="0.25">
      <c r="A1713" t="s">
        <v>272</v>
      </c>
      <c r="B1713">
        <v>46</v>
      </c>
      <c r="C1713" t="s">
        <v>48</v>
      </c>
      <c r="D1713">
        <v>1.34332450953458</v>
      </c>
      <c r="E1713">
        <v>0.89411772749493201</v>
      </c>
      <c r="G1713" s="11">
        <f t="shared" si="104"/>
        <v>0</v>
      </c>
      <c r="I1713" s="12">
        <f t="shared" si="105"/>
        <v>0</v>
      </c>
      <c r="K1713">
        <f t="shared" si="106"/>
        <v>0</v>
      </c>
      <c r="M1713" s="7">
        <f t="shared" si="107"/>
        <v>0</v>
      </c>
    </row>
    <row r="1714" spans="1:13" x14ac:dyDescent="0.25">
      <c r="A1714" t="s">
        <v>272</v>
      </c>
      <c r="B1714">
        <v>47</v>
      </c>
      <c r="C1714" t="s">
        <v>49</v>
      </c>
      <c r="D1714">
        <v>1.39511936006364</v>
      </c>
      <c r="E1714">
        <v>0.89680302283555102</v>
      </c>
      <c r="G1714" s="11">
        <f t="shared" si="104"/>
        <v>0</v>
      </c>
      <c r="I1714" s="12">
        <f t="shared" si="105"/>
        <v>0</v>
      </c>
      <c r="K1714">
        <f t="shared" si="106"/>
        <v>0</v>
      </c>
      <c r="M1714" s="7">
        <f t="shared" si="107"/>
        <v>0</v>
      </c>
    </row>
    <row r="1715" spans="1:13" x14ac:dyDescent="0.25">
      <c r="A1715" t="s">
        <v>272</v>
      </c>
      <c r="B1715">
        <v>48</v>
      </c>
      <c r="C1715" t="s">
        <v>50</v>
      </c>
      <c r="D1715">
        <v>1.2800568954617699</v>
      </c>
      <c r="E1715">
        <v>0.89908599375629505</v>
      </c>
      <c r="G1715" s="11">
        <f t="shared" si="104"/>
        <v>0</v>
      </c>
      <c r="I1715" s="12">
        <f t="shared" si="105"/>
        <v>0</v>
      </c>
      <c r="K1715">
        <f t="shared" si="106"/>
        <v>0</v>
      </c>
      <c r="M1715" s="7">
        <f t="shared" si="107"/>
        <v>0</v>
      </c>
    </row>
    <row r="1716" spans="1:13" x14ac:dyDescent="0.25">
      <c r="A1716" t="s">
        <v>272</v>
      </c>
      <c r="B1716">
        <v>49</v>
      </c>
      <c r="C1716" t="s">
        <v>51</v>
      </c>
      <c r="D1716">
        <v>1.39638990269184</v>
      </c>
      <c r="E1716">
        <v>0.9700769514723</v>
      </c>
      <c r="G1716" s="11">
        <f t="shared" si="104"/>
        <v>0</v>
      </c>
      <c r="I1716" s="12">
        <f t="shared" si="105"/>
        <v>0</v>
      </c>
      <c r="K1716">
        <f t="shared" si="106"/>
        <v>0</v>
      </c>
      <c r="M1716" s="7">
        <f t="shared" si="107"/>
        <v>0</v>
      </c>
    </row>
    <row r="1717" spans="1:13" x14ac:dyDescent="0.25">
      <c r="A1717" t="s">
        <v>272</v>
      </c>
      <c r="B1717">
        <v>50</v>
      </c>
      <c r="C1717" t="s">
        <v>52</v>
      </c>
      <c r="D1717">
        <v>1.2317865386617</v>
      </c>
      <c r="E1717">
        <v>0.96071510816386996</v>
      </c>
      <c r="G1717" s="11">
        <f t="shared" si="104"/>
        <v>0</v>
      </c>
      <c r="I1717" s="12">
        <f t="shared" si="105"/>
        <v>0</v>
      </c>
      <c r="K1717">
        <f t="shared" si="106"/>
        <v>0</v>
      </c>
      <c r="M1717" s="7">
        <f t="shared" si="107"/>
        <v>0</v>
      </c>
    </row>
    <row r="1718" spans="1:13" x14ac:dyDescent="0.25">
      <c r="A1718" t="s">
        <v>272</v>
      </c>
      <c r="B1718">
        <v>51</v>
      </c>
      <c r="C1718" t="s">
        <v>53</v>
      </c>
      <c r="D1718">
        <v>1.1432698925390601</v>
      </c>
      <c r="E1718">
        <v>0.96185653502726698</v>
      </c>
      <c r="G1718" s="11">
        <f t="shared" si="104"/>
        <v>0</v>
      </c>
      <c r="I1718" s="12">
        <f t="shared" si="105"/>
        <v>0</v>
      </c>
      <c r="K1718">
        <f t="shared" si="106"/>
        <v>0</v>
      </c>
      <c r="M1718" s="7">
        <f t="shared" si="107"/>
        <v>0</v>
      </c>
    </row>
    <row r="1719" spans="1:13" x14ac:dyDescent="0.25">
      <c r="A1719" t="s">
        <v>272</v>
      </c>
      <c r="B1719">
        <v>52</v>
      </c>
      <c r="C1719" t="s">
        <v>54</v>
      </c>
      <c r="D1719">
        <v>1.2896475868222701</v>
      </c>
      <c r="E1719">
        <v>0.93669938822834098</v>
      </c>
      <c r="G1719" s="11">
        <f t="shared" si="104"/>
        <v>0</v>
      </c>
      <c r="I1719" s="12">
        <f t="shared" si="105"/>
        <v>0</v>
      </c>
      <c r="K1719">
        <f t="shared" si="106"/>
        <v>0</v>
      </c>
      <c r="M1719" s="7">
        <f t="shared" si="107"/>
        <v>0</v>
      </c>
    </row>
    <row r="1720" spans="1:13" x14ac:dyDescent="0.25">
      <c r="A1720" t="s">
        <v>272</v>
      </c>
      <c r="B1720">
        <v>53</v>
      </c>
      <c r="C1720" t="s">
        <v>55</v>
      </c>
      <c r="D1720">
        <v>1.25231551152248</v>
      </c>
      <c r="E1720">
        <v>0.96022204358019503</v>
      </c>
      <c r="G1720" s="11">
        <f t="shared" si="104"/>
        <v>0</v>
      </c>
      <c r="I1720" s="12">
        <f t="shared" si="105"/>
        <v>0</v>
      </c>
      <c r="K1720">
        <f t="shared" si="106"/>
        <v>0</v>
      </c>
      <c r="M1720" s="7">
        <f t="shared" si="107"/>
        <v>0</v>
      </c>
    </row>
    <row r="1721" spans="1:13" x14ac:dyDescent="0.25">
      <c r="A1721" t="s">
        <v>272</v>
      </c>
      <c r="B1721">
        <v>54</v>
      </c>
      <c r="C1721" t="s">
        <v>56</v>
      </c>
      <c r="D1721">
        <v>1.20357787001959</v>
      </c>
      <c r="E1721">
        <v>0.94436682517908299</v>
      </c>
      <c r="G1721" s="11">
        <f t="shared" si="104"/>
        <v>0</v>
      </c>
      <c r="I1721" s="12">
        <f t="shared" si="105"/>
        <v>0</v>
      </c>
      <c r="K1721">
        <f t="shared" si="106"/>
        <v>0</v>
      </c>
      <c r="M1721" s="7">
        <f t="shared" si="107"/>
        <v>0</v>
      </c>
    </row>
    <row r="1722" spans="1:13" x14ac:dyDescent="0.25">
      <c r="A1722" t="s">
        <v>272</v>
      </c>
      <c r="B1722">
        <v>55</v>
      </c>
      <c r="C1722" t="s">
        <v>57</v>
      </c>
      <c r="D1722">
        <v>1.3251906982489701</v>
      </c>
      <c r="E1722">
        <v>0.98079483962344005</v>
      </c>
      <c r="G1722" s="11">
        <f t="shared" si="104"/>
        <v>0</v>
      </c>
      <c r="I1722" s="12">
        <f t="shared" si="105"/>
        <v>0</v>
      </c>
      <c r="K1722">
        <f t="shared" si="106"/>
        <v>0</v>
      </c>
      <c r="M1722" s="7">
        <f t="shared" si="107"/>
        <v>0</v>
      </c>
    </row>
    <row r="1723" spans="1:13" x14ac:dyDescent="0.25">
      <c r="A1723" t="s">
        <v>272</v>
      </c>
      <c r="B1723">
        <v>56</v>
      </c>
      <c r="C1723" t="s">
        <v>58</v>
      </c>
      <c r="D1723">
        <v>1.24840733261139</v>
      </c>
      <c r="E1723">
        <v>0.95086630807193195</v>
      </c>
      <c r="G1723" s="11">
        <f t="shared" si="104"/>
        <v>0</v>
      </c>
      <c r="I1723" s="12">
        <f t="shared" si="105"/>
        <v>0</v>
      </c>
      <c r="K1723">
        <f t="shared" si="106"/>
        <v>0</v>
      </c>
      <c r="M1723" s="7">
        <f t="shared" si="107"/>
        <v>0</v>
      </c>
    </row>
    <row r="1724" spans="1:13" x14ac:dyDescent="0.25">
      <c r="A1724" t="s">
        <v>272</v>
      </c>
      <c r="B1724">
        <v>57</v>
      </c>
      <c r="C1724" t="s">
        <v>59</v>
      </c>
      <c r="D1724">
        <v>1.2169323289279901</v>
      </c>
      <c r="E1724">
        <v>0.91926717231664601</v>
      </c>
      <c r="G1724" s="11">
        <f t="shared" si="104"/>
        <v>0</v>
      </c>
      <c r="I1724" s="12">
        <f t="shared" si="105"/>
        <v>0</v>
      </c>
      <c r="K1724">
        <f t="shared" si="106"/>
        <v>0</v>
      </c>
      <c r="M1724" s="7">
        <f t="shared" si="107"/>
        <v>0</v>
      </c>
    </row>
    <row r="1725" spans="1:13" x14ac:dyDescent="0.25">
      <c r="A1725" t="s">
        <v>272</v>
      </c>
      <c r="B1725">
        <v>58</v>
      </c>
      <c r="C1725" t="s">
        <v>60</v>
      </c>
      <c r="D1725">
        <v>1.3877619427724099</v>
      </c>
      <c r="E1725">
        <v>0.98208281784440699</v>
      </c>
      <c r="G1725" s="11">
        <f t="shared" si="104"/>
        <v>0</v>
      </c>
      <c r="I1725" s="12">
        <f t="shared" si="105"/>
        <v>0</v>
      </c>
      <c r="K1725">
        <f t="shared" si="106"/>
        <v>0</v>
      </c>
      <c r="M1725" s="7">
        <f t="shared" si="107"/>
        <v>0</v>
      </c>
    </row>
    <row r="1726" spans="1:13" x14ac:dyDescent="0.25">
      <c r="A1726" t="s">
        <v>272</v>
      </c>
      <c r="B1726">
        <v>59</v>
      </c>
      <c r="C1726" t="s">
        <v>61</v>
      </c>
      <c r="D1726">
        <v>1.3028475314939401</v>
      </c>
      <c r="E1726">
        <v>0.98055941221487197</v>
      </c>
      <c r="G1726" s="11">
        <f t="shared" si="104"/>
        <v>0</v>
      </c>
      <c r="I1726" s="12">
        <f t="shared" si="105"/>
        <v>0</v>
      </c>
      <c r="K1726">
        <f t="shared" si="106"/>
        <v>0</v>
      </c>
      <c r="M1726" s="7">
        <f t="shared" si="107"/>
        <v>0</v>
      </c>
    </row>
    <row r="1727" spans="1:13" x14ac:dyDescent="0.25">
      <c r="A1727" t="s">
        <v>272</v>
      </c>
      <c r="B1727">
        <v>60</v>
      </c>
      <c r="C1727" t="s">
        <v>62</v>
      </c>
      <c r="D1727">
        <v>1.29618027997771</v>
      </c>
      <c r="E1727">
        <v>0.98708868841410802</v>
      </c>
      <c r="G1727" s="11">
        <f t="shared" si="104"/>
        <v>0</v>
      </c>
      <c r="I1727" s="12">
        <f t="shared" si="105"/>
        <v>0</v>
      </c>
      <c r="K1727">
        <f t="shared" si="106"/>
        <v>0</v>
      </c>
      <c r="M1727" s="7">
        <f t="shared" si="107"/>
        <v>0</v>
      </c>
    </row>
    <row r="1728" spans="1:13" x14ac:dyDescent="0.25">
      <c r="A1728" t="s">
        <v>272</v>
      </c>
      <c r="B1728">
        <v>61</v>
      </c>
      <c r="C1728" t="s">
        <v>63</v>
      </c>
      <c r="D1728">
        <v>1.3591962018197601</v>
      </c>
      <c r="E1728">
        <v>0.98361284560018203</v>
      </c>
      <c r="G1728" s="11">
        <f t="shared" si="104"/>
        <v>0</v>
      </c>
      <c r="I1728" s="12">
        <f t="shared" si="105"/>
        <v>0</v>
      </c>
      <c r="K1728">
        <f t="shared" si="106"/>
        <v>0</v>
      </c>
      <c r="M1728" s="7">
        <f t="shared" si="107"/>
        <v>0</v>
      </c>
    </row>
    <row r="1729" spans="1:13" x14ac:dyDescent="0.25">
      <c r="A1729" t="s">
        <v>272</v>
      </c>
      <c r="B1729">
        <v>62</v>
      </c>
      <c r="C1729" t="s">
        <v>64</v>
      </c>
      <c r="D1729">
        <v>1.2391432463504899</v>
      </c>
      <c r="E1729">
        <v>0.96838048597832005</v>
      </c>
      <c r="G1729" s="11">
        <f t="shared" si="104"/>
        <v>0</v>
      </c>
      <c r="I1729" s="12">
        <f t="shared" si="105"/>
        <v>0</v>
      </c>
      <c r="K1729">
        <f t="shared" si="106"/>
        <v>0</v>
      </c>
      <c r="M1729" s="7">
        <f t="shared" si="107"/>
        <v>0</v>
      </c>
    </row>
    <row r="1730" spans="1:13" x14ac:dyDescent="0.25">
      <c r="A1730" t="s">
        <v>272</v>
      </c>
      <c r="B1730">
        <v>63</v>
      </c>
      <c r="C1730" t="s">
        <v>65</v>
      </c>
      <c r="D1730">
        <v>1.23854824115861</v>
      </c>
      <c r="E1730">
        <v>0.97936618815457899</v>
      </c>
      <c r="G1730" s="11">
        <f t="shared" si="104"/>
        <v>0</v>
      </c>
      <c r="I1730" s="12">
        <f t="shared" si="105"/>
        <v>0</v>
      </c>
      <c r="K1730">
        <f t="shared" si="106"/>
        <v>0</v>
      </c>
      <c r="M1730" s="7">
        <f t="shared" si="107"/>
        <v>0</v>
      </c>
    </row>
    <row r="1731" spans="1:13" x14ac:dyDescent="0.25">
      <c r="A1731" t="s">
        <v>272</v>
      </c>
      <c r="B1731">
        <v>64</v>
      </c>
      <c r="C1731" t="s">
        <v>66</v>
      </c>
      <c r="D1731">
        <v>1.251208280368</v>
      </c>
      <c r="E1731">
        <v>0.94185130878679302</v>
      </c>
      <c r="G1731" s="11">
        <f t="shared" si="104"/>
        <v>0</v>
      </c>
      <c r="I1731" s="12">
        <f t="shared" si="105"/>
        <v>0</v>
      </c>
      <c r="K1731">
        <f t="shared" si="106"/>
        <v>0</v>
      </c>
      <c r="M1731" s="7">
        <f t="shared" si="107"/>
        <v>0</v>
      </c>
    </row>
    <row r="1732" spans="1:13" x14ac:dyDescent="0.25">
      <c r="A1732" t="s">
        <v>272</v>
      </c>
      <c r="B1732">
        <v>65</v>
      </c>
      <c r="C1732" t="s">
        <v>67</v>
      </c>
      <c r="D1732">
        <v>1.2610450872771</v>
      </c>
      <c r="E1732">
        <v>0.94099082714050697</v>
      </c>
      <c r="G1732" s="11">
        <f t="shared" ref="G1732:G1795" si="108">F1732*D1732</f>
        <v>0</v>
      </c>
      <c r="I1732" s="12">
        <f t="shared" ref="I1732:I1795" si="109">H1732/D1732</f>
        <v>0</v>
      </c>
      <c r="K1732">
        <f t="shared" ref="K1732:K1795" si="110">J1732*E1732</f>
        <v>0</v>
      </c>
      <c r="M1732" s="7">
        <f t="shared" ref="M1732:M1795" si="111">L1732/E1732</f>
        <v>0</v>
      </c>
    </row>
    <row r="1733" spans="1:13" x14ac:dyDescent="0.25">
      <c r="A1733" t="s">
        <v>272</v>
      </c>
      <c r="B1733">
        <v>66</v>
      </c>
      <c r="C1733" t="s">
        <v>68</v>
      </c>
      <c r="D1733">
        <v>1.2166840867520301</v>
      </c>
      <c r="E1733">
        <v>0.953187366100399</v>
      </c>
      <c r="G1733" s="11">
        <f t="shared" si="108"/>
        <v>0</v>
      </c>
      <c r="I1733" s="12">
        <f t="shared" si="109"/>
        <v>0</v>
      </c>
      <c r="K1733">
        <f t="shared" si="110"/>
        <v>0</v>
      </c>
      <c r="M1733" s="7">
        <f t="shared" si="111"/>
        <v>0</v>
      </c>
    </row>
    <row r="1734" spans="1:13" x14ac:dyDescent="0.25">
      <c r="A1734" t="s">
        <v>272</v>
      </c>
      <c r="B1734">
        <v>67</v>
      </c>
      <c r="C1734" t="s">
        <v>69</v>
      </c>
      <c r="D1734">
        <v>1.2218938150751</v>
      </c>
      <c r="E1734">
        <v>0.97181382449841802</v>
      </c>
      <c r="G1734" s="11">
        <f t="shared" si="108"/>
        <v>0</v>
      </c>
      <c r="I1734" s="12">
        <f t="shared" si="109"/>
        <v>0</v>
      </c>
      <c r="K1734">
        <f t="shared" si="110"/>
        <v>0</v>
      </c>
      <c r="M1734" s="7">
        <f t="shared" si="111"/>
        <v>0</v>
      </c>
    </row>
    <row r="1735" spans="1:13" x14ac:dyDescent="0.25">
      <c r="A1735" t="s">
        <v>272</v>
      </c>
      <c r="B1735">
        <v>68</v>
      </c>
      <c r="C1735" t="s">
        <v>70</v>
      </c>
      <c r="D1735">
        <v>1.3462148371740099</v>
      </c>
      <c r="E1735">
        <v>0.96686660626426402</v>
      </c>
      <c r="G1735" s="11">
        <f t="shared" si="108"/>
        <v>0</v>
      </c>
      <c r="I1735" s="12">
        <f t="shared" si="109"/>
        <v>0</v>
      </c>
      <c r="K1735">
        <f t="shared" si="110"/>
        <v>0</v>
      </c>
      <c r="M1735" s="7">
        <f t="shared" si="111"/>
        <v>0</v>
      </c>
    </row>
    <row r="1736" spans="1:13" x14ac:dyDescent="0.25">
      <c r="A1736" t="s">
        <v>272</v>
      </c>
      <c r="B1736">
        <v>69</v>
      </c>
      <c r="C1736" t="s">
        <v>71</v>
      </c>
      <c r="D1736">
        <v>1.2893481766649999</v>
      </c>
      <c r="E1736">
        <v>0.95713285974595297</v>
      </c>
      <c r="G1736" s="11">
        <f t="shared" si="108"/>
        <v>0</v>
      </c>
      <c r="I1736" s="12">
        <f t="shared" si="109"/>
        <v>0</v>
      </c>
      <c r="K1736">
        <f t="shared" si="110"/>
        <v>0</v>
      </c>
      <c r="M1736" s="7">
        <f t="shared" si="111"/>
        <v>0</v>
      </c>
    </row>
    <row r="1737" spans="1:13" x14ac:dyDescent="0.25">
      <c r="A1737" t="s">
        <v>272</v>
      </c>
      <c r="B1737">
        <v>70</v>
      </c>
      <c r="C1737" t="s">
        <v>72</v>
      </c>
      <c r="D1737">
        <v>1.3022787802175999</v>
      </c>
      <c r="E1737">
        <v>0.93883440095689297</v>
      </c>
      <c r="G1737" s="11">
        <f t="shared" si="108"/>
        <v>0</v>
      </c>
      <c r="I1737" s="12">
        <f t="shared" si="109"/>
        <v>0</v>
      </c>
      <c r="K1737">
        <f t="shared" si="110"/>
        <v>0</v>
      </c>
      <c r="M1737" s="7">
        <f t="shared" si="111"/>
        <v>0</v>
      </c>
    </row>
    <row r="1738" spans="1:13" x14ac:dyDescent="0.25">
      <c r="A1738" t="s">
        <v>272</v>
      </c>
      <c r="B1738">
        <v>71</v>
      </c>
      <c r="C1738" t="s">
        <v>73</v>
      </c>
      <c r="D1738">
        <v>1.3819039010949501</v>
      </c>
      <c r="E1738">
        <v>0.97634194788058504</v>
      </c>
      <c r="G1738" s="11">
        <f t="shared" si="108"/>
        <v>0</v>
      </c>
      <c r="I1738" s="12">
        <f t="shared" si="109"/>
        <v>0</v>
      </c>
      <c r="K1738">
        <f t="shared" si="110"/>
        <v>0</v>
      </c>
      <c r="M1738" s="7">
        <f t="shared" si="111"/>
        <v>0</v>
      </c>
    </row>
    <row r="1739" spans="1:13" x14ac:dyDescent="0.25">
      <c r="A1739" t="s">
        <v>272</v>
      </c>
      <c r="B1739">
        <v>72</v>
      </c>
      <c r="C1739" t="s">
        <v>74</v>
      </c>
      <c r="D1739">
        <v>1.2602250432215101</v>
      </c>
      <c r="E1739">
        <v>0.97218720365928502</v>
      </c>
      <c r="G1739" s="11">
        <f t="shared" si="108"/>
        <v>0</v>
      </c>
      <c r="I1739" s="12">
        <f t="shared" si="109"/>
        <v>0</v>
      </c>
      <c r="K1739">
        <f t="shared" si="110"/>
        <v>0</v>
      </c>
      <c r="M1739" s="7">
        <f t="shared" si="111"/>
        <v>0</v>
      </c>
    </row>
    <row r="1740" spans="1:13" x14ac:dyDescent="0.25">
      <c r="A1740" t="s">
        <v>272</v>
      </c>
      <c r="B1740">
        <v>73</v>
      </c>
      <c r="C1740" t="s">
        <v>75</v>
      </c>
      <c r="D1740">
        <v>1.2557225400071399</v>
      </c>
      <c r="E1740">
        <v>0.96981989402300695</v>
      </c>
      <c r="G1740" s="11">
        <f t="shared" si="108"/>
        <v>0</v>
      </c>
      <c r="I1740" s="12">
        <f t="shared" si="109"/>
        <v>0</v>
      </c>
      <c r="K1740">
        <f t="shared" si="110"/>
        <v>0</v>
      </c>
      <c r="M1740" s="7">
        <f t="shared" si="111"/>
        <v>0</v>
      </c>
    </row>
    <row r="1741" spans="1:13" x14ac:dyDescent="0.25">
      <c r="A1741" t="s">
        <v>272</v>
      </c>
      <c r="B1741">
        <v>74</v>
      </c>
      <c r="C1741" t="s">
        <v>76</v>
      </c>
      <c r="D1741">
        <v>1.3224990858661101</v>
      </c>
      <c r="E1741">
        <v>0.98576542166285797</v>
      </c>
      <c r="G1741" s="11">
        <f t="shared" si="108"/>
        <v>0</v>
      </c>
      <c r="I1741" s="12">
        <f t="shared" si="109"/>
        <v>0</v>
      </c>
      <c r="K1741">
        <f t="shared" si="110"/>
        <v>0</v>
      </c>
      <c r="M1741" s="7">
        <f t="shared" si="111"/>
        <v>0</v>
      </c>
    </row>
    <row r="1742" spans="1:13" x14ac:dyDescent="0.25">
      <c r="A1742" t="s">
        <v>272</v>
      </c>
      <c r="B1742">
        <v>75</v>
      </c>
      <c r="C1742" t="s">
        <v>77</v>
      </c>
      <c r="D1742">
        <v>1.3431022387910101</v>
      </c>
      <c r="E1742">
        <v>0.96040962348909398</v>
      </c>
      <c r="G1742" s="11">
        <f t="shared" si="108"/>
        <v>0</v>
      </c>
      <c r="I1742" s="12">
        <f t="shared" si="109"/>
        <v>0</v>
      </c>
      <c r="K1742">
        <f t="shared" si="110"/>
        <v>0</v>
      </c>
      <c r="M1742" s="7">
        <f t="shared" si="111"/>
        <v>0</v>
      </c>
    </row>
    <row r="1743" spans="1:13" x14ac:dyDescent="0.25">
      <c r="A1743" t="s">
        <v>272</v>
      </c>
      <c r="B1743">
        <v>76</v>
      </c>
      <c r="C1743" t="s">
        <v>78</v>
      </c>
      <c r="D1743">
        <v>1.24179207208335</v>
      </c>
      <c r="E1743">
        <v>0.95676709952292305</v>
      </c>
      <c r="G1743" s="11">
        <f t="shared" si="108"/>
        <v>0</v>
      </c>
      <c r="I1743" s="12">
        <f t="shared" si="109"/>
        <v>0</v>
      </c>
      <c r="K1743">
        <f t="shared" si="110"/>
        <v>0</v>
      </c>
      <c r="M1743" s="7">
        <f t="shared" si="111"/>
        <v>0</v>
      </c>
    </row>
    <row r="1744" spans="1:13" x14ac:dyDescent="0.25">
      <c r="A1744" t="s">
        <v>272</v>
      </c>
      <c r="B1744">
        <v>77</v>
      </c>
      <c r="C1744" t="s">
        <v>79</v>
      </c>
      <c r="D1744">
        <v>1.30862002685208</v>
      </c>
      <c r="E1744">
        <v>0.98073361109861801</v>
      </c>
      <c r="G1744" s="11">
        <f t="shared" si="108"/>
        <v>0</v>
      </c>
      <c r="I1744" s="12">
        <f t="shared" si="109"/>
        <v>0</v>
      </c>
      <c r="K1744">
        <f t="shared" si="110"/>
        <v>0</v>
      </c>
      <c r="M1744" s="7">
        <f t="shared" si="111"/>
        <v>0</v>
      </c>
    </row>
    <row r="1745" spans="1:13" x14ac:dyDescent="0.25">
      <c r="A1745" t="s">
        <v>272</v>
      </c>
      <c r="B1745">
        <v>78</v>
      </c>
      <c r="C1745" t="s">
        <v>80</v>
      </c>
      <c r="D1745">
        <v>1.2229243485266299</v>
      </c>
      <c r="E1745">
        <v>0.97287185693155798</v>
      </c>
      <c r="G1745" s="11">
        <f t="shared" si="108"/>
        <v>0</v>
      </c>
      <c r="I1745" s="12">
        <f t="shared" si="109"/>
        <v>0</v>
      </c>
      <c r="K1745">
        <f t="shared" si="110"/>
        <v>0</v>
      </c>
      <c r="M1745" s="7">
        <f t="shared" si="111"/>
        <v>0</v>
      </c>
    </row>
    <row r="1746" spans="1:13" x14ac:dyDescent="0.25">
      <c r="A1746" t="s">
        <v>272</v>
      </c>
      <c r="B1746">
        <v>79</v>
      </c>
      <c r="C1746" t="s">
        <v>81</v>
      </c>
      <c r="D1746">
        <v>1.3603928205844</v>
      </c>
      <c r="E1746">
        <v>0.96473887258445201</v>
      </c>
      <c r="G1746" s="11">
        <f t="shared" si="108"/>
        <v>0</v>
      </c>
      <c r="I1746" s="12">
        <f t="shared" si="109"/>
        <v>0</v>
      </c>
      <c r="K1746">
        <f t="shared" si="110"/>
        <v>0</v>
      </c>
      <c r="M1746" s="7">
        <f t="shared" si="111"/>
        <v>0</v>
      </c>
    </row>
    <row r="1747" spans="1:13" x14ac:dyDescent="0.25">
      <c r="A1747" t="s">
        <v>272</v>
      </c>
      <c r="B1747">
        <v>80</v>
      </c>
      <c r="C1747" t="s">
        <v>82</v>
      </c>
      <c r="D1747">
        <v>1.37004331297419</v>
      </c>
      <c r="E1747">
        <v>0.96043124670594004</v>
      </c>
      <c r="G1747" s="11">
        <f t="shared" si="108"/>
        <v>0</v>
      </c>
      <c r="I1747" s="12">
        <f t="shared" si="109"/>
        <v>0</v>
      </c>
      <c r="K1747">
        <f t="shared" si="110"/>
        <v>0</v>
      </c>
      <c r="M1747" s="7">
        <f t="shared" si="111"/>
        <v>0</v>
      </c>
    </row>
    <row r="1748" spans="1:13" x14ac:dyDescent="0.25">
      <c r="A1748" t="s">
        <v>272</v>
      </c>
      <c r="B1748">
        <v>81</v>
      </c>
      <c r="C1748" t="s">
        <v>83</v>
      </c>
      <c r="D1748">
        <v>1.2698278407866499</v>
      </c>
      <c r="E1748">
        <v>0.96261020657700003</v>
      </c>
      <c r="G1748" s="11">
        <f t="shared" si="108"/>
        <v>0</v>
      </c>
      <c r="I1748" s="12">
        <f t="shared" si="109"/>
        <v>0</v>
      </c>
      <c r="K1748">
        <f t="shared" si="110"/>
        <v>0</v>
      </c>
      <c r="M1748" s="7">
        <f t="shared" si="111"/>
        <v>0</v>
      </c>
    </row>
    <row r="1749" spans="1:13" x14ac:dyDescent="0.25">
      <c r="A1749" t="s">
        <v>272</v>
      </c>
      <c r="B1749">
        <v>82</v>
      </c>
      <c r="C1749" t="s">
        <v>84</v>
      </c>
      <c r="D1749">
        <v>1.1903069679912499</v>
      </c>
      <c r="E1749">
        <v>0.94473517258733597</v>
      </c>
      <c r="G1749" s="11">
        <f t="shared" si="108"/>
        <v>0</v>
      </c>
      <c r="I1749" s="12">
        <f t="shared" si="109"/>
        <v>0</v>
      </c>
      <c r="K1749">
        <f t="shared" si="110"/>
        <v>0</v>
      </c>
      <c r="M1749" s="7">
        <f t="shared" si="111"/>
        <v>0</v>
      </c>
    </row>
    <row r="1750" spans="1:13" x14ac:dyDescent="0.25">
      <c r="A1750" t="s">
        <v>272</v>
      </c>
      <c r="B1750">
        <v>83</v>
      </c>
      <c r="C1750" t="s">
        <v>85</v>
      </c>
      <c r="D1750">
        <v>1.2504488005879599</v>
      </c>
      <c r="E1750">
        <v>0.95978301089358597</v>
      </c>
      <c r="G1750" s="11">
        <f t="shared" si="108"/>
        <v>0</v>
      </c>
      <c r="I1750" s="12">
        <f t="shared" si="109"/>
        <v>0</v>
      </c>
      <c r="K1750">
        <f t="shared" si="110"/>
        <v>0</v>
      </c>
      <c r="M1750" s="7">
        <f t="shared" si="111"/>
        <v>0</v>
      </c>
    </row>
    <row r="1751" spans="1:13" x14ac:dyDescent="0.25">
      <c r="A1751" t="s">
        <v>272</v>
      </c>
      <c r="B1751">
        <v>84</v>
      </c>
      <c r="C1751" t="s">
        <v>86</v>
      </c>
      <c r="D1751">
        <v>1.27075568555083</v>
      </c>
      <c r="E1751">
        <v>0.95468194968323095</v>
      </c>
      <c r="G1751" s="11">
        <f t="shared" si="108"/>
        <v>0</v>
      </c>
      <c r="I1751" s="12">
        <f t="shared" si="109"/>
        <v>0</v>
      </c>
      <c r="K1751">
        <f t="shared" si="110"/>
        <v>0</v>
      </c>
      <c r="M1751" s="7">
        <f t="shared" si="111"/>
        <v>0</v>
      </c>
    </row>
    <row r="1752" spans="1:13" x14ac:dyDescent="0.25">
      <c r="A1752" t="s">
        <v>272</v>
      </c>
      <c r="B1752">
        <v>85</v>
      </c>
      <c r="C1752" t="s">
        <v>87</v>
      </c>
      <c r="D1752">
        <v>1.1881965212405301</v>
      </c>
      <c r="E1752">
        <v>0.98194508834286298</v>
      </c>
      <c r="G1752" s="11">
        <f t="shared" si="108"/>
        <v>0</v>
      </c>
      <c r="I1752" s="12">
        <f t="shared" si="109"/>
        <v>0</v>
      </c>
      <c r="K1752">
        <f t="shared" si="110"/>
        <v>0</v>
      </c>
      <c r="M1752" s="7">
        <f t="shared" si="111"/>
        <v>0</v>
      </c>
    </row>
    <row r="1753" spans="1:13" x14ac:dyDescent="0.25">
      <c r="A1753" t="s">
        <v>272</v>
      </c>
      <c r="B1753">
        <v>86</v>
      </c>
      <c r="C1753" t="s">
        <v>88</v>
      </c>
      <c r="D1753">
        <v>1.24141826807237</v>
      </c>
      <c r="E1753">
        <v>0.950684014943045</v>
      </c>
      <c r="G1753" s="11">
        <f t="shared" si="108"/>
        <v>0</v>
      </c>
      <c r="I1753" s="12">
        <f t="shared" si="109"/>
        <v>0</v>
      </c>
      <c r="K1753">
        <f t="shared" si="110"/>
        <v>0</v>
      </c>
      <c r="M1753" s="7">
        <f t="shared" si="111"/>
        <v>0</v>
      </c>
    </row>
    <row r="1754" spans="1:13" x14ac:dyDescent="0.25">
      <c r="A1754" t="s">
        <v>272</v>
      </c>
      <c r="B1754">
        <v>87</v>
      </c>
      <c r="C1754" t="s">
        <v>89</v>
      </c>
      <c r="D1754">
        <v>1.16812292217202</v>
      </c>
      <c r="E1754">
        <v>0.95189350318229904</v>
      </c>
      <c r="G1754" s="11">
        <f t="shared" si="108"/>
        <v>0</v>
      </c>
      <c r="I1754" s="12">
        <f t="shared" si="109"/>
        <v>0</v>
      </c>
      <c r="K1754">
        <f t="shared" si="110"/>
        <v>0</v>
      </c>
      <c r="M1754" s="7">
        <f t="shared" si="111"/>
        <v>0</v>
      </c>
    </row>
    <row r="1755" spans="1:13" x14ac:dyDescent="0.25">
      <c r="A1755" t="s">
        <v>272</v>
      </c>
      <c r="B1755">
        <v>88</v>
      </c>
      <c r="C1755" t="s">
        <v>90</v>
      </c>
      <c r="D1755">
        <v>1.2009492260224299</v>
      </c>
      <c r="E1755">
        <v>0.96993828640660296</v>
      </c>
      <c r="G1755" s="11">
        <f t="shared" si="108"/>
        <v>0</v>
      </c>
      <c r="I1755" s="12">
        <f t="shared" si="109"/>
        <v>0</v>
      </c>
      <c r="K1755">
        <f t="shared" si="110"/>
        <v>0</v>
      </c>
      <c r="M1755" s="7">
        <f t="shared" si="111"/>
        <v>0</v>
      </c>
    </row>
    <row r="1756" spans="1:13" x14ac:dyDescent="0.25">
      <c r="A1756" t="s">
        <v>272</v>
      </c>
      <c r="B1756">
        <v>89</v>
      </c>
      <c r="C1756" t="s">
        <v>91</v>
      </c>
      <c r="D1756">
        <v>1.27243672551553</v>
      </c>
      <c r="E1756">
        <v>0.96557409027126695</v>
      </c>
      <c r="G1756" s="11">
        <f t="shared" si="108"/>
        <v>0</v>
      </c>
      <c r="I1756" s="12">
        <f t="shared" si="109"/>
        <v>0</v>
      </c>
      <c r="K1756">
        <f t="shared" si="110"/>
        <v>0</v>
      </c>
      <c r="M1756" s="7">
        <f t="shared" si="111"/>
        <v>0</v>
      </c>
    </row>
    <row r="1757" spans="1:13" x14ac:dyDescent="0.25">
      <c r="A1757" t="s">
        <v>272</v>
      </c>
      <c r="B1757">
        <v>90</v>
      </c>
      <c r="C1757" t="s">
        <v>92</v>
      </c>
      <c r="D1757">
        <v>1.15783953808581</v>
      </c>
      <c r="E1757">
        <v>0.97139197124778298</v>
      </c>
      <c r="G1757" s="11">
        <f t="shared" si="108"/>
        <v>0</v>
      </c>
      <c r="I1757" s="12">
        <f t="shared" si="109"/>
        <v>0</v>
      </c>
      <c r="K1757">
        <f t="shared" si="110"/>
        <v>0</v>
      </c>
      <c r="M1757" s="7">
        <f t="shared" si="111"/>
        <v>0</v>
      </c>
    </row>
    <row r="1758" spans="1:13" x14ac:dyDescent="0.25">
      <c r="A1758" t="s">
        <v>272</v>
      </c>
      <c r="B1758">
        <v>91</v>
      </c>
      <c r="C1758" t="s">
        <v>93</v>
      </c>
      <c r="D1758">
        <v>1.1993692990385401</v>
      </c>
      <c r="E1758">
        <v>0.96186253921339904</v>
      </c>
      <c r="G1758" s="11">
        <f t="shared" si="108"/>
        <v>0</v>
      </c>
      <c r="I1758" s="12">
        <f t="shared" si="109"/>
        <v>0</v>
      </c>
      <c r="K1758">
        <f t="shared" si="110"/>
        <v>0</v>
      </c>
      <c r="M1758" s="7">
        <f t="shared" si="111"/>
        <v>0</v>
      </c>
    </row>
    <row r="1759" spans="1:13" x14ac:dyDescent="0.25">
      <c r="A1759" t="s">
        <v>272</v>
      </c>
      <c r="B1759">
        <v>92</v>
      </c>
      <c r="C1759" t="s">
        <v>94</v>
      </c>
      <c r="D1759">
        <v>1.2428014001132901</v>
      </c>
      <c r="E1759">
        <v>0.96326959053931704</v>
      </c>
      <c r="G1759" s="11">
        <f t="shared" si="108"/>
        <v>0</v>
      </c>
      <c r="I1759" s="12">
        <f t="shared" si="109"/>
        <v>0</v>
      </c>
      <c r="K1759">
        <f t="shared" si="110"/>
        <v>0</v>
      </c>
      <c r="M1759" s="7">
        <f t="shared" si="111"/>
        <v>0</v>
      </c>
    </row>
    <row r="1760" spans="1:13" x14ac:dyDescent="0.25">
      <c r="A1760" t="s">
        <v>272</v>
      </c>
      <c r="B1760">
        <v>93</v>
      </c>
      <c r="C1760" t="s">
        <v>95</v>
      </c>
      <c r="D1760">
        <v>1.2435810214931799</v>
      </c>
      <c r="E1760">
        <v>0.95458830262681704</v>
      </c>
      <c r="G1760" s="11">
        <f t="shared" si="108"/>
        <v>0</v>
      </c>
      <c r="I1760" s="12">
        <f t="shared" si="109"/>
        <v>0</v>
      </c>
      <c r="K1760">
        <f t="shared" si="110"/>
        <v>0</v>
      </c>
      <c r="M1760" s="7">
        <f t="shared" si="111"/>
        <v>0</v>
      </c>
    </row>
    <row r="1761" spans="1:13" x14ac:dyDescent="0.25">
      <c r="A1761" t="s">
        <v>272</v>
      </c>
      <c r="B1761">
        <v>94</v>
      </c>
      <c r="C1761" t="s">
        <v>96</v>
      </c>
      <c r="D1761">
        <v>1.20132734069811</v>
      </c>
      <c r="E1761">
        <v>0.96162983030891402</v>
      </c>
      <c r="G1761" s="11">
        <f t="shared" si="108"/>
        <v>0</v>
      </c>
      <c r="I1761" s="12">
        <f t="shared" si="109"/>
        <v>0</v>
      </c>
      <c r="K1761">
        <f t="shared" si="110"/>
        <v>0</v>
      </c>
      <c r="M1761" s="7">
        <f t="shared" si="111"/>
        <v>0</v>
      </c>
    </row>
    <row r="1762" spans="1:13" x14ac:dyDescent="0.25">
      <c r="A1762" t="s">
        <v>272</v>
      </c>
      <c r="B1762">
        <v>95</v>
      </c>
      <c r="C1762" t="s">
        <v>97</v>
      </c>
      <c r="D1762">
        <v>1.23160406557639</v>
      </c>
      <c r="E1762">
        <v>0.963939920556107</v>
      </c>
      <c r="G1762" s="11">
        <f t="shared" si="108"/>
        <v>0</v>
      </c>
      <c r="I1762" s="12">
        <f t="shared" si="109"/>
        <v>0</v>
      </c>
      <c r="K1762">
        <f t="shared" si="110"/>
        <v>0</v>
      </c>
      <c r="M1762" s="7">
        <f t="shared" si="111"/>
        <v>0</v>
      </c>
    </row>
    <row r="1763" spans="1:13" x14ac:dyDescent="0.25">
      <c r="A1763" t="s">
        <v>272</v>
      </c>
      <c r="B1763">
        <v>96</v>
      </c>
      <c r="C1763" t="s">
        <v>98</v>
      </c>
      <c r="D1763">
        <v>1.19236361337632</v>
      </c>
      <c r="E1763">
        <v>0.95466715681769398</v>
      </c>
      <c r="G1763" s="11">
        <f t="shared" si="108"/>
        <v>0</v>
      </c>
      <c r="I1763" s="12">
        <f t="shared" si="109"/>
        <v>0</v>
      </c>
      <c r="K1763">
        <f t="shared" si="110"/>
        <v>0</v>
      </c>
      <c r="M1763" s="7">
        <f t="shared" si="111"/>
        <v>0</v>
      </c>
    </row>
    <row r="1764" spans="1:13" x14ac:dyDescent="0.25">
      <c r="A1764" t="s">
        <v>272</v>
      </c>
      <c r="B1764">
        <v>97</v>
      </c>
      <c r="C1764" t="s">
        <v>99</v>
      </c>
      <c r="D1764">
        <v>1.23783394028614</v>
      </c>
      <c r="E1764">
        <v>0.94362169742661794</v>
      </c>
      <c r="G1764" s="11">
        <f t="shared" si="108"/>
        <v>0</v>
      </c>
      <c r="I1764" s="12">
        <f t="shared" si="109"/>
        <v>0</v>
      </c>
      <c r="K1764">
        <f t="shared" si="110"/>
        <v>0</v>
      </c>
      <c r="M1764" s="7">
        <f t="shared" si="111"/>
        <v>0</v>
      </c>
    </row>
    <row r="1765" spans="1:13" x14ac:dyDescent="0.25">
      <c r="A1765" t="s">
        <v>272</v>
      </c>
      <c r="B1765">
        <v>98</v>
      </c>
      <c r="C1765" t="s">
        <v>100</v>
      </c>
      <c r="D1765">
        <v>1.2386880059083001</v>
      </c>
      <c r="E1765">
        <v>0.96455925027353595</v>
      </c>
      <c r="G1765" s="11">
        <f t="shared" si="108"/>
        <v>0</v>
      </c>
      <c r="I1765" s="12">
        <f t="shared" si="109"/>
        <v>0</v>
      </c>
      <c r="K1765">
        <f t="shared" si="110"/>
        <v>0</v>
      </c>
      <c r="M1765" s="7">
        <f t="shared" si="111"/>
        <v>0</v>
      </c>
    </row>
    <row r="1766" spans="1:13" x14ac:dyDescent="0.25">
      <c r="A1766" t="s">
        <v>272</v>
      </c>
      <c r="B1766">
        <v>99</v>
      </c>
      <c r="C1766" t="s">
        <v>101</v>
      </c>
      <c r="D1766">
        <v>1.42395585561006</v>
      </c>
      <c r="E1766">
        <v>0.977973382868493</v>
      </c>
      <c r="G1766" s="11">
        <f t="shared" si="108"/>
        <v>0</v>
      </c>
      <c r="I1766" s="12">
        <f t="shared" si="109"/>
        <v>0</v>
      </c>
      <c r="K1766">
        <f t="shared" si="110"/>
        <v>0</v>
      </c>
      <c r="M1766" s="7">
        <f t="shared" si="111"/>
        <v>0</v>
      </c>
    </row>
    <row r="1767" spans="1:13" x14ac:dyDescent="0.25">
      <c r="A1767" t="s">
        <v>272</v>
      </c>
      <c r="B1767">
        <v>100</v>
      </c>
      <c r="C1767" t="s">
        <v>102</v>
      </c>
      <c r="D1767">
        <v>1.2124986692217601</v>
      </c>
      <c r="E1767">
        <v>0.99982683982683995</v>
      </c>
      <c r="G1767" s="11">
        <f t="shared" si="108"/>
        <v>0</v>
      </c>
      <c r="I1767" s="12">
        <f t="shared" si="109"/>
        <v>0</v>
      </c>
      <c r="K1767">
        <f t="shared" si="110"/>
        <v>0</v>
      </c>
      <c r="M1767" s="7">
        <f t="shared" si="111"/>
        <v>0</v>
      </c>
    </row>
    <row r="1768" spans="1:13" x14ac:dyDescent="0.25">
      <c r="A1768" t="s">
        <v>272</v>
      </c>
      <c r="B1768">
        <v>101</v>
      </c>
      <c r="C1768" t="s">
        <v>103</v>
      </c>
      <c r="D1768">
        <v>1.1969436419498301</v>
      </c>
      <c r="E1768">
        <v>0.95712524412165401</v>
      </c>
      <c r="G1768" s="11">
        <f t="shared" si="108"/>
        <v>0</v>
      </c>
      <c r="I1768" s="12">
        <f t="shared" si="109"/>
        <v>0</v>
      </c>
      <c r="K1768">
        <f t="shared" si="110"/>
        <v>0</v>
      </c>
      <c r="M1768" s="7">
        <f t="shared" si="111"/>
        <v>0</v>
      </c>
    </row>
    <row r="1769" spans="1:13" x14ac:dyDescent="0.25">
      <c r="A1769" t="s">
        <v>272</v>
      </c>
      <c r="B1769">
        <v>102</v>
      </c>
      <c r="C1769" t="s">
        <v>104</v>
      </c>
      <c r="D1769">
        <v>1.35564987127283</v>
      </c>
      <c r="E1769">
        <v>0.98144386390907101</v>
      </c>
      <c r="G1769" s="11">
        <f t="shared" si="108"/>
        <v>0</v>
      </c>
      <c r="I1769" s="12">
        <f t="shared" si="109"/>
        <v>0</v>
      </c>
      <c r="K1769">
        <f t="shared" si="110"/>
        <v>0</v>
      </c>
      <c r="M1769" s="7">
        <f t="shared" si="111"/>
        <v>0</v>
      </c>
    </row>
    <row r="1770" spans="1:13" x14ac:dyDescent="0.25">
      <c r="A1770" t="s">
        <v>272</v>
      </c>
      <c r="B1770">
        <v>103</v>
      </c>
      <c r="C1770" t="s">
        <v>105</v>
      </c>
      <c r="D1770">
        <v>1.3882509362041999</v>
      </c>
      <c r="E1770">
        <v>0.98168098168098195</v>
      </c>
      <c r="G1770" s="11">
        <f t="shared" si="108"/>
        <v>0</v>
      </c>
      <c r="I1770" s="12">
        <f t="shared" si="109"/>
        <v>0</v>
      </c>
      <c r="K1770">
        <f t="shared" si="110"/>
        <v>0</v>
      </c>
      <c r="M1770" s="7">
        <f t="shared" si="111"/>
        <v>0</v>
      </c>
    </row>
    <row r="1771" spans="1:13" x14ac:dyDescent="0.25">
      <c r="A1771" t="s">
        <v>272</v>
      </c>
      <c r="B1771">
        <v>104</v>
      </c>
      <c r="C1771" t="s">
        <v>106</v>
      </c>
      <c r="D1771">
        <v>1.23983645232978</v>
      </c>
      <c r="E1771">
        <v>0.98104855714691996</v>
      </c>
      <c r="G1771" s="11">
        <f t="shared" si="108"/>
        <v>0</v>
      </c>
      <c r="I1771" s="12">
        <f t="shared" si="109"/>
        <v>0</v>
      </c>
      <c r="K1771">
        <f t="shared" si="110"/>
        <v>0</v>
      </c>
      <c r="M1771" s="7">
        <f t="shared" si="111"/>
        <v>0</v>
      </c>
    </row>
    <row r="1772" spans="1:13" x14ac:dyDescent="0.25">
      <c r="A1772" t="s">
        <v>272</v>
      </c>
      <c r="B1772">
        <v>105</v>
      </c>
      <c r="C1772" t="s">
        <v>107</v>
      </c>
      <c r="D1772">
        <v>1.35391754925407</v>
      </c>
      <c r="E1772">
        <v>0.98170111471146504</v>
      </c>
      <c r="G1772" s="11">
        <f t="shared" si="108"/>
        <v>0</v>
      </c>
      <c r="I1772" s="12">
        <f t="shared" si="109"/>
        <v>0</v>
      </c>
      <c r="K1772">
        <f t="shared" si="110"/>
        <v>0</v>
      </c>
      <c r="M1772" s="7">
        <f t="shared" si="111"/>
        <v>0</v>
      </c>
    </row>
    <row r="1773" spans="1:13" x14ac:dyDescent="0.25">
      <c r="A1773" t="s">
        <v>272</v>
      </c>
      <c r="B1773">
        <v>106</v>
      </c>
      <c r="C1773" t="s">
        <v>108</v>
      </c>
      <c r="D1773">
        <v>1.39535274074157</v>
      </c>
      <c r="E1773">
        <v>0.98094435211749398</v>
      </c>
      <c r="G1773" s="11">
        <f t="shared" si="108"/>
        <v>0</v>
      </c>
      <c r="I1773" s="12">
        <f t="shared" si="109"/>
        <v>0</v>
      </c>
      <c r="K1773">
        <f t="shared" si="110"/>
        <v>0</v>
      </c>
      <c r="M1773" s="7">
        <f t="shared" si="111"/>
        <v>0</v>
      </c>
    </row>
    <row r="1774" spans="1:13" x14ac:dyDescent="0.25">
      <c r="A1774" t="s">
        <v>272</v>
      </c>
      <c r="B1774">
        <v>107</v>
      </c>
      <c r="C1774" t="s">
        <v>109</v>
      </c>
      <c r="D1774">
        <v>1.3468300421542301</v>
      </c>
      <c r="E1774">
        <v>0.98073399933632399</v>
      </c>
      <c r="G1774" s="11">
        <f t="shared" si="108"/>
        <v>0</v>
      </c>
      <c r="I1774" s="12">
        <f t="shared" si="109"/>
        <v>0</v>
      </c>
      <c r="K1774">
        <f t="shared" si="110"/>
        <v>0</v>
      </c>
      <c r="M1774" s="7">
        <f t="shared" si="111"/>
        <v>0</v>
      </c>
    </row>
    <row r="1775" spans="1:13" x14ac:dyDescent="0.25">
      <c r="A1775" t="s">
        <v>272</v>
      </c>
      <c r="B1775">
        <v>108</v>
      </c>
      <c r="C1775" t="s">
        <v>110</v>
      </c>
      <c r="D1775">
        <v>1.33473861543174</v>
      </c>
      <c r="E1775">
        <v>0.98075454133045004</v>
      </c>
      <c r="G1775" s="11">
        <f t="shared" si="108"/>
        <v>0</v>
      </c>
      <c r="I1775" s="12">
        <f t="shared" si="109"/>
        <v>0</v>
      </c>
      <c r="K1775">
        <f t="shared" si="110"/>
        <v>0</v>
      </c>
      <c r="M1775" s="7">
        <f t="shared" si="111"/>
        <v>0</v>
      </c>
    </row>
    <row r="1776" spans="1:13" x14ac:dyDescent="0.25">
      <c r="A1776" t="s">
        <v>272</v>
      </c>
      <c r="B1776">
        <v>109</v>
      </c>
      <c r="C1776" t="s">
        <v>111</v>
      </c>
      <c r="D1776">
        <v>1.2652578144339499</v>
      </c>
      <c r="E1776">
        <v>0.98081976998536902</v>
      </c>
      <c r="G1776" s="11">
        <f t="shared" si="108"/>
        <v>0</v>
      </c>
      <c r="I1776" s="12">
        <f t="shared" si="109"/>
        <v>0</v>
      </c>
      <c r="K1776">
        <f t="shared" si="110"/>
        <v>0</v>
      </c>
      <c r="M1776" s="7">
        <f t="shared" si="111"/>
        <v>0</v>
      </c>
    </row>
    <row r="1777" spans="1:13" x14ac:dyDescent="0.25">
      <c r="A1777" t="s">
        <v>272</v>
      </c>
      <c r="B1777">
        <v>110</v>
      </c>
      <c r="C1777" t="s">
        <v>112</v>
      </c>
      <c r="D1777">
        <v>1.3942017813141001</v>
      </c>
      <c r="E1777">
        <v>0.96204153845373896</v>
      </c>
      <c r="G1777" s="11">
        <f t="shared" si="108"/>
        <v>0</v>
      </c>
      <c r="I1777" s="12">
        <f t="shared" si="109"/>
        <v>0</v>
      </c>
      <c r="K1777">
        <f t="shared" si="110"/>
        <v>0</v>
      </c>
      <c r="M1777" s="7">
        <f t="shared" si="111"/>
        <v>0</v>
      </c>
    </row>
    <row r="1778" spans="1:13" x14ac:dyDescent="0.25">
      <c r="A1778" t="s">
        <v>272</v>
      </c>
      <c r="B1778">
        <v>111</v>
      </c>
      <c r="C1778" t="s">
        <v>113</v>
      </c>
      <c r="D1778">
        <v>1.44898950025964</v>
      </c>
      <c r="E1778">
        <v>0.97462735720729099</v>
      </c>
      <c r="G1778" s="11">
        <f t="shared" si="108"/>
        <v>0</v>
      </c>
      <c r="I1778" s="12">
        <f t="shared" si="109"/>
        <v>0</v>
      </c>
      <c r="K1778">
        <f t="shared" si="110"/>
        <v>0</v>
      </c>
      <c r="M1778" s="7">
        <f t="shared" si="111"/>
        <v>0</v>
      </c>
    </row>
    <row r="1779" spans="1:13" x14ac:dyDescent="0.25">
      <c r="A1779" t="s">
        <v>272</v>
      </c>
      <c r="B1779">
        <v>112</v>
      </c>
      <c r="C1779" t="s">
        <v>114</v>
      </c>
      <c r="D1779">
        <v>1.1858615342515699</v>
      </c>
      <c r="E1779">
        <v>0.95306694106213896</v>
      </c>
      <c r="G1779" s="11">
        <f t="shared" si="108"/>
        <v>0</v>
      </c>
      <c r="I1779" s="12">
        <f t="shared" si="109"/>
        <v>0</v>
      </c>
      <c r="K1779">
        <f t="shared" si="110"/>
        <v>0</v>
      </c>
      <c r="M1779" s="7">
        <f t="shared" si="111"/>
        <v>0</v>
      </c>
    </row>
    <row r="1780" spans="1:13" x14ac:dyDescent="0.25">
      <c r="A1780" t="s">
        <v>272</v>
      </c>
      <c r="B1780">
        <v>113</v>
      </c>
      <c r="C1780" t="s">
        <v>115</v>
      </c>
      <c r="D1780">
        <v>1.41320345482009</v>
      </c>
      <c r="E1780">
        <v>0.97854516896390797</v>
      </c>
      <c r="G1780" s="11">
        <f t="shared" si="108"/>
        <v>0</v>
      </c>
      <c r="I1780" s="12">
        <f t="shared" si="109"/>
        <v>0</v>
      </c>
      <c r="K1780">
        <f t="shared" si="110"/>
        <v>0</v>
      </c>
      <c r="M1780" s="7">
        <f t="shared" si="111"/>
        <v>0</v>
      </c>
    </row>
    <row r="1781" spans="1:13" x14ac:dyDescent="0.25">
      <c r="A1781" t="s">
        <v>272</v>
      </c>
      <c r="B1781">
        <v>114</v>
      </c>
      <c r="C1781" t="s">
        <v>116</v>
      </c>
      <c r="D1781">
        <v>1.22423874321402</v>
      </c>
      <c r="E1781">
        <v>0.96483486202417001</v>
      </c>
      <c r="G1781" s="11">
        <f t="shared" si="108"/>
        <v>0</v>
      </c>
      <c r="I1781" s="12">
        <f t="shared" si="109"/>
        <v>0</v>
      </c>
      <c r="K1781">
        <f t="shared" si="110"/>
        <v>0</v>
      </c>
      <c r="M1781" s="7">
        <f t="shared" si="111"/>
        <v>0</v>
      </c>
    </row>
    <row r="1782" spans="1:13" x14ac:dyDescent="0.25">
      <c r="A1782" t="s">
        <v>272</v>
      </c>
      <c r="B1782">
        <v>115</v>
      </c>
      <c r="C1782" t="s">
        <v>117</v>
      </c>
      <c r="D1782">
        <v>1.1885034542395201</v>
      </c>
      <c r="E1782">
        <v>0.96751177303396696</v>
      </c>
      <c r="G1782" s="11">
        <f t="shared" si="108"/>
        <v>0</v>
      </c>
      <c r="I1782" s="12">
        <f t="shared" si="109"/>
        <v>0</v>
      </c>
      <c r="K1782">
        <f t="shared" si="110"/>
        <v>0</v>
      </c>
      <c r="M1782" s="7">
        <f t="shared" si="111"/>
        <v>0</v>
      </c>
    </row>
    <row r="1783" spans="1:13" x14ac:dyDescent="0.25">
      <c r="A1783" t="s">
        <v>272</v>
      </c>
      <c r="B1783">
        <v>116</v>
      </c>
      <c r="C1783" t="s">
        <v>118</v>
      </c>
      <c r="D1783">
        <v>1.18581603560194</v>
      </c>
      <c r="E1783">
        <v>0.95410393467407295</v>
      </c>
      <c r="G1783" s="11">
        <f t="shared" si="108"/>
        <v>0</v>
      </c>
      <c r="I1783" s="12">
        <f t="shared" si="109"/>
        <v>0</v>
      </c>
      <c r="K1783">
        <f t="shared" si="110"/>
        <v>0</v>
      </c>
      <c r="M1783" s="7">
        <f t="shared" si="111"/>
        <v>0</v>
      </c>
    </row>
    <row r="1784" spans="1:13" x14ac:dyDescent="0.25">
      <c r="A1784" t="s">
        <v>272</v>
      </c>
      <c r="B1784">
        <v>117</v>
      </c>
      <c r="C1784" t="s">
        <v>119</v>
      </c>
      <c r="D1784">
        <v>1.1883831265292999</v>
      </c>
      <c r="E1784">
        <v>0.93287032412371196</v>
      </c>
      <c r="G1784" s="11">
        <f t="shared" si="108"/>
        <v>0</v>
      </c>
      <c r="I1784" s="12">
        <f t="shared" si="109"/>
        <v>0</v>
      </c>
      <c r="K1784">
        <f t="shared" si="110"/>
        <v>0</v>
      </c>
      <c r="M1784" s="7">
        <f t="shared" si="111"/>
        <v>0</v>
      </c>
    </row>
    <row r="1785" spans="1:13" x14ac:dyDescent="0.25">
      <c r="A1785" t="s">
        <v>272</v>
      </c>
      <c r="B1785">
        <v>118</v>
      </c>
      <c r="C1785" t="s">
        <v>120</v>
      </c>
      <c r="D1785">
        <v>1.2013860820666</v>
      </c>
      <c r="E1785">
        <v>0.94283215443829504</v>
      </c>
      <c r="G1785" s="11">
        <f t="shared" si="108"/>
        <v>0</v>
      </c>
      <c r="I1785" s="12">
        <f t="shared" si="109"/>
        <v>0</v>
      </c>
      <c r="K1785">
        <f t="shared" si="110"/>
        <v>0</v>
      </c>
      <c r="M1785" s="7">
        <f t="shared" si="111"/>
        <v>0</v>
      </c>
    </row>
    <row r="1786" spans="1:13" x14ac:dyDescent="0.25">
      <c r="A1786" t="s">
        <v>272</v>
      </c>
      <c r="B1786">
        <v>119</v>
      </c>
      <c r="C1786" t="s">
        <v>121</v>
      </c>
      <c r="D1786">
        <v>1.05455876968144</v>
      </c>
      <c r="E1786">
        <v>0.93327823881179495</v>
      </c>
      <c r="G1786" s="11">
        <f t="shared" si="108"/>
        <v>0</v>
      </c>
      <c r="I1786" s="12">
        <f t="shared" si="109"/>
        <v>0</v>
      </c>
      <c r="K1786">
        <f t="shared" si="110"/>
        <v>0</v>
      </c>
      <c r="M1786" s="7">
        <f t="shared" si="111"/>
        <v>0</v>
      </c>
    </row>
    <row r="1787" spans="1:13" x14ac:dyDescent="0.25">
      <c r="A1787" t="s">
        <v>272</v>
      </c>
      <c r="B1787">
        <v>120</v>
      </c>
      <c r="C1787" t="s">
        <v>122</v>
      </c>
      <c r="D1787">
        <v>1.12564953517639</v>
      </c>
      <c r="E1787">
        <v>0.92505526793613302</v>
      </c>
      <c r="G1787" s="11">
        <f t="shared" si="108"/>
        <v>0</v>
      </c>
      <c r="I1787" s="12">
        <f t="shared" si="109"/>
        <v>0</v>
      </c>
      <c r="K1787">
        <f t="shared" si="110"/>
        <v>0</v>
      </c>
      <c r="M1787" s="7">
        <f t="shared" si="111"/>
        <v>0</v>
      </c>
    </row>
    <row r="1788" spans="1:13" x14ac:dyDescent="0.25">
      <c r="A1788" t="s">
        <v>272</v>
      </c>
      <c r="B1788">
        <v>121</v>
      </c>
      <c r="C1788" t="s">
        <v>123</v>
      </c>
      <c r="D1788">
        <v>1.10660215695416</v>
      </c>
      <c r="E1788">
        <v>0.93962519548873502</v>
      </c>
      <c r="G1788" s="11">
        <f t="shared" si="108"/>
        <v>0</v>
      </c>
      <c r="I1788" s="12">
        <f t="shared" si="109"/>
        <v>0</v>
      </c>
      <c r="K1788">
        <f t="shared" si="110"/>
        <v>0</v>
      </c>
      <c r="M1788" s="7">
        <f t="shared" si="111"/>
        <v>0</v>
      </c>
    </row>
    <row r="1789" spans="1:13" x14ac:dyDescent="0.25">
      <c r="A1789" t="s">
        <v>272</v>
      </c>
      <c r="B1789">
        <v>122</v>
      </c>
      <c r="C1789" t="s">
        <v>124</v>
      </c>
      <c r="D1789">
        <v>1.12075075111592</v>
      </c>
      <c r="E1789">
        <v>0.93275034725233896</v>
      </c>
      <c r="G1789" s="11">
        <f t="shared" si="108"/>
        <v>0</v>
      </c>
      <c r="I1789" s="12">
        <f t="shared" si="109"/>
        <v>0</v>
      </c>
      <c r="K1789">
        <f t="shared" si="110"/>
        <v>0</v>
      </c>
      <c r="M1789" s="7">
        <f t="shared" si="111"/>
        <v>0</v>
      </c>
    </row>
    <row r="1790" spans="1:13" x14ac:dyDescent="0.25">
      <c r="A1790" t="s">
        <v>272</v>
      </c>
      <c r="B1790">
        <v>123</v>
      </c>
      <c r="C1790" t="s">
        <v>125</v>
      </c>
      <c r="D1790">
        <v>1.15445372923788</v>
      </c>
      <c r="E1790">
        <v>0.96722375414281503</v>
      </c>
      <c r="G1790" s="11">
        <f t="shared" si="108"/>
        <v>0</v>
      </c>
      <c r="I1790" s="12">
        <f t="shared" si="109"/>
        <v>0</v>
      </c>
      <c r="K1790">
        <f t="shared" si="110"/>
        <v>0</v>
      </c>
      <c r="M1790" s="7">
        <f t="shared" si="111"/>
        <v>0</v>
      </c>
    </row>
    <row r="1791" spans="1:13" x14ac:dyDescent="0.25">
      <c r="A1791" t="s">
        <v>272</v>
      </c>
      <c r="B1791">
        <v>124</v>
      </c>
      <c r="C1791" t="s">
        <v>126</v>
      </c>
      <c r="D1791">
        <v>1.0941288730301</v>
      </c>
      <c r="E1791">
        <v>0.94483427644200801</v>
      </c>
      <c r="G1791" s="11">
        <f t="shared" si="108"/>
        <v>0</v>
      </c>
      <c r="I1791" s="12">
        <f t="shared" si="109"/>
        <v>0</v>
      </c>
      <c r="K1791">
        <f t="shared" si="110"/>
        <v>0</v>
      </c>
      <c r="M1791" s="7">
        <f t="shared" si="111"/>
        <v>0</v>
      </c>
    </row>
    <row r="1792" spans="1:13" x14ac:dyDescent="0.25">
      <c r="A1792" t="s">
        <v>272</v>
      </c>
      <c r="B1792">
        <v>125</v>
      </c>
      <c r="C1792" t="s">
        <v>127</v>
      </c>
      <c r="D1792">
        <v>1.10442141033866</v>
      </c>
      <c r="E1792">
        <v>0.96700159248567896</v>
      </c>
      <c r="G1792" s="11">
        <f t="shared" si="108"/>
        <v>0</v>
      </c>
      <c r="I1792" s="12">
        <f t="shared" si="109"/>
        <v>0</v>
      </c>
      <c r="K1792">
        <f t="shared" si="110"/>
        <v>0</v>
      </c>
      <c r="M1792" s="7">
        <f t="shared" si="111"/>
        <v>0</v>
      </c>
    </row>
    <row r="1793" spans="1:13" x14ac:dyDescent="0.25">
      <c r="A1793" t="s">
        <v>272</v>
      </c>
      <c r="B1793">
        <v>126</v>
      </c>
      <c r="C1793" t="s">
        <v>128</v>
      </c>
      <c r="D1793">
        <v>1.13784695626859</v>
      </c>
      <c r="E1793">
        <v>0.91825864813681402</v>
      </c>
      <c r="G1793" s="11">
        <f t="shared" si="108"/>
        <v>0</v>
      </c>
      <c r="I1793" s="12">
        <f t="shared" si="109"/>
        <v>0</v>
      </c>
      <c r="K1793">
        <f t="shared" si="110"/>
        <v>0</v>
      </c>
      <c r="M1793" s="7">
        <f t="shared" si="111"/>
        <v>0</v>
      </c>
    </row>
    <row r="1794" spans="1:13" x14ac:dyDescent="0.25">
      <c r="A1794" t="s">
        <v>272</v>
      </c>
      <c r="B1794">
        <v>127</v>
      </c>
      <c r="C1794" t="s">
        <v>129</v>
      </c>
      <c r="D1794">
        <v>1.09425090599092</v>
      </c>
      <c r="E1794">
        <v>0.89944827467178701</v>
      </c>
      <c r="G1794" s="11">
        <f t="shared" si="108"/>
        <v>0</v>
      </c>
      <c r="I1794" s="12">
        <f t="shared" si="109"/>
        <v>0</v>
      </c>
      <c r="K1794">
        <f t="shared" si="110"/>
        <v>0</v>
      </c>
      <c r="M1794" s="7">
        <f t="shared" si="111"/>
        <v>0</v>
      </c>
    </row>
    <row r="1795" spans="1:13" x14ac:dyDescent="0.25">
      <c r="A1795" t="s">
        <v>272</v>
      </c>
      <c r="B1795">
        <v>128</v>
      </c>
      <c r="C1795" t="s">
        <v>130</v>
      </c>
      <c r="D1795">
        <v>1.0800857314671699</v>
      </c>
      <c r="E1795">
        <v>0.94010151291108202</v>
      </c>
      <c r="G1795" s="11">
        <f t="shared" si="108"/>
        <v>0</v>
      </c>
      <c r="I1795" s="12">
        <f t="shared" si="109"/>
        <v>0</v>
      </c>
      <c r="K1795">
        <f t="shared" si="110"/>
        <v>0</v>
      </c>
      <c r="M1795" s="7">
        <f t="shared" si="111"/>
        <v>0</v>
      </c>
    </row>
    <row r="1796" spans="1:13" x14ac:dyDescent="0.25">
      <c r="A1796" t="s">
        <v>272</v>
      </c>
      <c r="B1796">
        <v>129</v>
      </c>
      <c r="C1796" t="s">
        <v>131</v>
      </c>
      <c r="D1796">
        <v>1.0691623451875301</v>
      </c>
      <c r="E1796">
        <v>0.82097517525036301</v>
      </c>
      <c r="G1796" s="11">
        <f t="shared" ref="G1796:G1859" si="112">F1796*D1796</f>
        <v>0</v>
      </c>
      <c r="I1796" s="12">
        <f t="shared" ref="I1796:I1859" si="113">H1796/D1796</f>
        <v>0</v>
      </c>
      <c r="K1796">
        <f t="shared" ref="K1796:K1859" si="114">J1796*E1796</f>
        <v>0</v>
      </c>
      <c r="M1796" s="7">
        <f t="shared" ref="M1796:M1859" si="115">L1796/E1796</f>
        <v>0</v>
      </c>
    </row>
    <row r="1797" spans="1:13" x14ac:dyDescent="0.25">
      <c r="A1797" t="s">
        <v>272</v>
      </c>
      <c r="B1797">
        <v>130</v>
      </c>
      <c r="C1797" t="s">
        <v>132</v>
      </c>
      <c r="D1797">
        <v>1.0714232595693101</v>
      </c>
      <c r="E1797">
        <v>0.90988753516091603</v>
      </c>
      <c r="G1797" s="11">
        <f t="shared" si="112"/>
        <v>0</v>
      </c>
      <c r="I1797" s="12">
        <f t="shared" si="113"/>
        <v>0</v>
      </c>
      <c r="K1797">
        <f t="shared" si="114"/>
        <v>0</v>
      </c>
      <c r="M1797" s="7">
        <f t="shared" si="115"/>
        <v>0</v>
      </c>
    </row>
    <row r="1798" spans="1:13" x14ac:dyDescent="0.25">
      <c r="A1798" t="s">
        <v>272</v>
      </c>
      <c r="B1798">
        <v>131</v>
      </c>
      <c r="C1798" t="s">
        <v>133</v>
      </c>
      <c r="D1798">
        <v>1.1280585114160899</v>
      </c>
      <c r="E1798">
        <v>0.80471209739419403</v>
      </c>
      <c r="G1798" s="11">
        <f t="shared" si="112"/>
        <v>0</v>
      </c>
      <c r="I1798" s="12">
        <f t="shared" si="113"/>
        <v>0</v>
      </c>
      <c r="K1798">
        <f t="shared" si="114"/>
        <v>0</v>
      </c>
      <c r="M1798" s="7">
        <f t="shared" si="115"/>
        <v>0</v>
      </c>
    </row>
    <row r="1799" spans="1:13" x14ac:dyDescent="0.25">
      <c r="A1799" t="s">
        <v>272</v>
      </c>
      <c r="B1799">
        <v>132</v>
      </c>
      <c r="C1799" t="s">
        <v>134</v>
      </c>
      <c r="D1799">
        <v>1.1022815907582699</v>
      </c>
      <c r="E1799">
        <v>0.70280973793659895</v>
      </c>
      <c r="G1799" s="11">
        <f t="shared" si="112"/>
        <v>0</v>
      </c>
      <c r="I1799" s="12">
        <f t="shared" si="113"/>
        <v>0</v>
      </c>
      <c r="K1799">
        <f t="shared" si="114"/>
        <v>0</v>
      </c>
      <c r="M1799" s="7">
        <f t="shared" si="115"/>
        <v>0</v>
      </c>
    </row>
    <row r="1800" spans="1:13" x14ac:dyDescent="0.25">
      <c r="A1800" t="s">
        <v>272</v>
      </c>
      <c r="B1800">
        <v>133</v>
      </c>
      <c r="C1800" t="s">
        <v>135</v>
      </c>
      <c r="D1800">
        <v>1.12680869902856</v>
      </c>
      <c r="E1800">
        <v>0.74182104317936504</v>
      </c>
      <c r="G1800" s="11">
        <f t="shared" si="112"/>
        <v>0</v>
      </c>
      <c r="I1800" s="12">
        <f t="shared" si="113"/>
        <v>0</v>
      </c>
      <c r="K1800">
        <f t="shared" si="114"/>
        <v>0</v>
      </c>
      <c r="M1800" s="7">
        <f t="shared" si="115"/>
        <v>0</v>
      </c>
    </row>
    <row r="1801" spans="1:13" x14ac:dyDescent="0.25">
      <c r="A1801" t="s">
        <v>272</v>
      </c>
      <c r="B1801">
        <v>134</v>
      </c>
      <c r="C1801" t="s">
        <v>136</v>
      </c>
      <c r="D1801">
        <v>1.0855760130006999</v>
      </c>
      <c r="E1801">
        <v>0.76007513661202197</v>
      </c>
      <c r="G1801" s="11">
        <f t="shared" si="112"/>
        <v>0</v>
      </c>
      <c r="I1801" s="12">
        <f t="shared" si="113"/>
        <v>0</v>
      </c>
      <c r="K1801">
        <f t="shared" si="114"/>
        <v>0</v>
      </c>
      <c r="M1801" s="7">
        <f t="shared" si="115"/>
        <v>0</v>
      </c>
    </row>
    <row r="1802" spans="1:13" x14ac:dyDescent="0.25">
      <c r="A1802" t="s">
        <v>272</v>
      </c>
      <c r="B1802">
        <v>135</v>
      </c>
      <c r="C1802" t="s">
        <v>137</v>
      </c>
      <c r="D1802">
        <v>1.08566641748384</v>
      </c>
      <c r="E1802">
        <v>0.69350556444198197</v>
      </c>
      <c r="G1802" s="11">
        <f t="shared" si="112"/>
        <v>0</v>
      </c>
      <c r="I1802" s="12">
        <f t="shared" si="113"/>
        <v>0</v>
      </c>
      <c r="K1802">
        <f t="shared" si="114"/>
        <v>0</v>
      </c>
      <c r="M1802" s="7">
        <f t="shared" si="115"/>
        <v>0</v>
      </c>
    </row>
    <row r="1803" spans="1:13" x14ac:dyDescent="0.25">
      <c r="A1803" t="s">
        <v>272</v>
      </c>
      <c r="B1803">
        <v>136</v>
      </c>
      <c r="C1803" t="s">
        <v>138</v>
      </c>
      <c r="D1803">
        <v>1.08946457827813</v>
      </c>
      <c r="E1803">
        <v>0.69349597702280896</v>
      </c>
      <c r="G1803" s="11">
        <f t="shared" si="112"/>
        <v>0</v>
      </c>
      <c r="I1803" s="12">
        <f t="shared" si="113"/>
        <v>0</v>
      </c>
      <c r="K1803">
        <f t="shared" si="114"/>
        <v>0</v>
      </c>
      <c r="M1803" s="7">
        <f t="shared" si="115"/>
        <v>0</v>
      </c>
    </row>
    <row r="1804" spans="1:13" x14ac:dyDescent="0.25">
      <c r="A1804" t="s">
        <v>272</v>
      </c>
      <c r="B1804">
        <v>137</v>
      </c>
      <c r="C1804" t="s">
        <v>139</v>
      </c>
      <c r="D1804">
        <v>1.1041178369915401</v>
      </c>
      <c r="E1804">
        <v>0.78615237999594101</v>
      </c>
      <c r="G1804" s="11">
        <f t="shared" si="112"/>
        <v>0</v>
      </c>
      <c r="I1804" s="12">
        <f t="shared" si="113"/>
        <v>0</v>
      </c>
      <c r="K1804">
        <f t="shared" si="114"/>
        <v>0</v>
      </c>
      <c r="M1804" s="7">
        <f t="shared" si="115"/>
        <v>0</v>
      </c>
    </row>
    <row r="1805" spans="1:13" x14ac:dyDescent="0.25">
      <c r="A1805" t="s">
        <v>272</v>
      </c>
      <c r="B1805">
        <v>138</v>
      </c>
      <c r="C1805" t="s">
        <v>140</v>
      </c>
      <c r="D1805">
        <v>1.0845425909859101</v>
      </c>
      <c r="E1805">
        <v>0.79148227337476795</v>
      </c>
      <c r="G1805" s="11">
        <f t="shared" si="112"/>
        <v>0</v>
      </c>
      <c r="I1805" s="12">
        <f t="shared" si="113"/>
        <v>0</v>
      </c>
      <c r="K1805">
        <f t="shared" si="114"/>
        <v>0</v>
      </c>
      <c r="M1805" s="7">
        <f t="shared" si="115"/>
        <v>0</v>
      </c>
    </row>
    <row r="1806" spans="1:13" x14ac:dyDescent="0.25">
      <c r="A1806" t="s">
        <v>272</v>
      </c>
      <c r="B1806">
        <v>139</v>
      </c>
      <c r="C1806" t="s">
        <v>141</v>
      </c>
      <c r="D1806">
        <v>1.05164506259924</v>
      </c>
      <c r="E1806">
        <v>0.79148227337476795</v>
      </c>
      <c r="G1806" s="11">
        <f t="shared" si="112"/>
        <v>0</v>
      </c>
      <c r="I1806" s="12">
        <f t="shared" si="113"/>
        <v>0</v>
      </c>
      <c r="K1806">
        <f t="shared" si="114"/>
        <v>0</v>
      </c>
      <c r="M1806" s="7">
        <f t="shared" si="115"/>
        <v>0</v>
      </c>
    </row>
    <row r="1807" spans="1:13" x14ac:dyDescent="0.25">
      <c r="A1807" t="s">
        <v>272</v>
      </c>
      <c r="B1807">
        <v>141</v>
      </c>
      <c r="C1807" t="s">
        <v>142</v>
      </c>
      <c r="D1807">
        <v>1.1045508280277101</v>
      </c>
      <c r="E1807">
        <v>0.91217350219291504</v>
      </c>
      <c r="G1807" s="11">
        <f t="shared" si="112"/>
        <v>0</v>
      </c>
      <c r="I1807" s="12">
        <f t="shared" si="113"/>
        <v>0</v>
      </c>
      <c r="K1807">
        <f t="shared" si="114"/>
        <v>0</v>
      </c>
      <c r="M1807" s="7">
        <f t="shared" si="115"/>
        <v>0</v>
      </c>
    </row>
    <row r="1808" spans="1:13" x14ac:dyDescent="0.25">
      <c r="A1808" t="s">
        <v>272</v>
      </c>
      <c r="B1808">
        <v>142</v>
      </c>
      <c r="C1808" t="s">
        <v>143</v>
      </c>
      <c r="D1808">
        <v>1.1469188188614301</v>
      </c>
      <c r="E1808">
        <v>0.84632367047900203</v>
      </c>
      <c r="G1808" s="11">
        <f t="shared" si="112"/>
        <v>0</v>
      </c>
      <c r="I1808" s="12">
        <f t="shared" si="113"/>
        <v>0</v>
      </c>
      <c r="K1808">
        <f t="shared" si="114"/>
        <v>0</v>
      </c>
      <c r="M1808" s="7">
        <f t="shared" si="115"/>
        <v>0</v>
      </c>
    </row>
    <row r="1809" spans="1:13" x14ac:dyDescent="0.25">
      <c r="A1809" t="s">
        <v>272</v>
      </c>
      <c r="B1809">
        <v>143</v>
      </c>
      <c r="C1809" t="s">
        <v>144</v>
      </c>
      <c r="D1809">
        <v>1.2500175629269299</v>
      </c>
      <c r="E1809">
        <v>0.95738175399828396</v>
      </c>
      <c r="G1809" s="11">
        <f t="shared" si="112"/>
        <v>0</v>
      </c>
      <c r="I1809" s="12">
        <f t="shared" si="113"/>
        <v>0</v>
      </c>
      <c r="K1809">
        <f t="shared" si="114"/>
        <v>0</v>
      </c>
      <c r="M1809" s="7">
        <f t="shared" si="115"/>
        <v>0</v>
      </c>
    </row>
    <row r="1810" spans="1:13" x14ac:dyDescent="0.25">
      <c r="A1810" t="s">
        <v>272</v>
      </c>
      <c r="B1810">
        <v>144</v>
      </c>
      <c r="C1810" t="s">
        <v>145</v>
      </c>
      <c r="D1810">
        <v>1.1141185966004099</v>
      </c>
      <c r="E1810">
        <v>0.94126234829752398</v>
      </c>
      <c r="G1810" s="11">
        <f t="shared" si="112"/>
        <v>0</v>
      </c>
      <c r="I1810" s="12">
        <f t="shared" si="113"/>
        <v>0</v>
      </c>
      <c r="K1810">
        <f t="shared" si="114"/>
        <v>0</v>
      </c>
      <c r="M1810" s="7">
        <f t="shared" si="115"/>
        <v>0</v>
      </c>
    </row>
    <row r="1811" spans="1:13" x14ac:dyDescent="0.25">
      <c r="A1811" t="s">
        <v>272</v>
      </c>
      <c r="B1811">
        <v>145</v>
      </c>
      <c r="C1811" t="s">
        <v>146</v>
      </c>
      <c r="D1811">
        <v>1.0799640827093999</v>
      </c>
      <c r="E1811">
        <v>0.90660549034489302</v>
      </c>
      <c r="G1811" s="11">
        <f t="shared" si="112"/>
        <v>0</v>
      </c>
      <c r="I1811" s="12">
        <f t="shared" si="113"/>
        <v>0</v>
      </c>
      <c r="K1811">
        <f t="shared" si="114"/>
        <v>0</v>
      </c>
      <c r="M1811" s="7">
        <f t="shared" si="115"/>
        <v>0</v>
      </c>
    </row>
    <row r="1812" spans="1:13" x14ac:dyDescent="0.25">
      <c r="A1812" t="s">
        <v>272</v>
      </c>
      <c r="B1812">
        <v>146</v>
      </c>
      <c r="C1812" t="s">
        <v>147</v>
      </c>
      <c r="D1812">
        <v>1.22553378590583</v>
      </c>
      <c r="E1812">
        <v>0.98533883589292603</v>
      </c>
      <c r="G1812" s="11">
        <f t="shared" si="112"/>
        <v>0</v>
      </c>
      <c r="I1812" s="12">
        <f t="shared" si="113"/>
        <v>0</v>
      </c>
      <c r="K1812">
        <f t="shared" si="114"/>
        <v>0</v>
      </c>
      <c r="M1812" s="7">
        <f t="shared" si="115"/>
        <v>0</v>
      </c>
    </row>
    <row r="1813" spans="1:13" x14ac:dyDescent="0.25">
      <c r="A1813" t="s">
        <v>272</v>
      </c>
      <c r="B1813">
        <v>147</v>
      </c>
      <c r="C1813" t="s">
        <v>148</v>
      </c>
      <c r="D1813">
        <v>1.13132722231386</v>
      </c>
      <c r="E1813">
        <v>0.69556849171386603</v>
      </c>
      <c r="G1813" s="11">
        <f t="shared" si="112"/>
        <v>0</v>
      </c>
      <c r="I1813" s="12">
        <f t="shared" si="113"/>
        <v>0</v>
      </c>
      <c r="K1813">
        <f t="shared" si="114"/>
        <v>0</v>
      </c>
      <c r="M1813" s="7">
        <f t="shared" si="115"/>
        <v>0</v>
      </c>
    </row>
    <row r="1814" spans="1:13" x14ac:dyDescent="0.25">
      <c r="A1814" t="s">
        <v>272</v>
      </c>
      <c r="B1814">
        <v>148</v>
      </c>
      <c r="C1814" t="s">
        <v>149</v>
      </c>
      <c r="D1814">
        <v>1.1306216969127201</v>
      </c>
      <c r="E1814">
        <v>0.81855875664715905</v>
      </c>
      <c r="G1814" s="11">
        <f t="shared" si="112"/>
        <v>0</v>
      </c>
      <c r="I1814" s="12">
        <f t="shared" si="113"/>
        <v>0</v>
      </c>
      <c r="K1814">
        <f t="shared" si="114"/>
        <v>0</v>
      </c>
      <c r="M1814" s="7">
        <f t="shared" si="115"/>
        <v>0</v>
      </c>
    </row>
    <row r="1815" spans="1:13" x14ac:dyDescent="0.25">
      <c r="A1815" t="s">
        <v>272</v>
      </c>
      <c r="B1815">
        <v>149</v>
      </c>
      <c r="C1815" t="s">
        <v>150</v>
      </c>
      <c r="D1815">
        <v>1.17150765691279</v>
      </c>
      <c r="E1815">
        <v>0.926745638929516</v>
      </c>
      <c r="G1815" s="11">
        <f t="shared" si="112"/>
        <v>0</v>
      </c>
      <c r="I1815" s="12">
        <f t="shared" si="113"/>
        <v>0</v>
      </c>
      <c r="K1815">
        <f t="shared" si="114"/>
        <v>0</v>
      </c>
      <c r="M1815" s="7">
        <f t="shared" si="115"/>
        <v>0</v>
      </c>
    </row>
    <row r="1816" spans="1:13" x14ac:dyDescent="0.25">
      <c r="A1816" t="s">
        <v>272</v>
      </c>
      <c r="B1816">
        <v>150</v>
      </c>
      <c r="C1816" t="s">
        <v>151</v>
      </c>
      <c r="D1816">
        <v>1.1211759849562</v>
      </c>
      <c r="E1816">
        <v>0.91142640275588205</v>
      </c>
      <c r="G1816" s="11">
        <f t="shared" si="112"/>
        <v>0</v>
      </c>
      <c r="I1816" s="12">
        <f t="shared" si="113"/>
        <v>0</v>
      </c>
      <c r="K1816">
        <f t="shared" si="114"/>
        <v>0</v>
      </c>
      <c r="M1816" s="7">
        <f t="shared" si="115"/>
        <v>0</v>
      </c>
    </row>
    <row r="1817" spans="1:13" x14ac:dyDescent="0.25">
      <c r="A1817" t="s">
        <v>272</v>
      </c>
      <c r="B1817">
        <v>151</v>
      </c>
      <c r="C1817" t="s">
        <v>152</v>
      </c>
      <c r="D1817">
        <v>1.1429748936703601</v>
      </c>
      <c r="E1817">
        <v>0.93263112101349099</v>
      </c>
      <c r="G1817" s="11">
        <f t="shared" si="112"/>
        <v>0</v>
      </c>
      <c r="I1817" s="12">
        <f t="shared" si="113"/>
        <v>0</v>
      </c>
      <c r="K1817">
        <f t="shared" si="114"/>
        <v>0</v>
      </c>
      <c r="M1817" s="7">
        <f t="shared" si="115"/>
        <v>0</v>
      </c>
    </row>
    <row r="1818" spans="1:13" x14ac:dyDescent="0.25">
      <c r="A1818" t="s">
        <v>272</v>
      </c>
      <c r="B1818">
        <v>152</v>
      </c>
      <c r="C1818" t="s">
        <v>153</v>
      </c>
      <c r="D1818">
        <v>1.2771089617802001</v>
      </c>
      <c r="E1818">
        <v>0.92168616824832705</v>
      </c>
      <c r="G1818" s="11">
        <f t="shared" si="112"/>
        <v>0</v>
      </c>
      <c r="I1818" s="12">
        <f t="shared" si="113"/>
        <v>0</v>
      </c>
      <c r="K1818">
        <f t="shared" si="114"/>
        <v>0</v>
      </c>
      <c r="M1818" s="7">
        <f t="shared" si="115"/>
        <v>0</v>
      </c>
    </row>
    <row r="1819" spans="1:13" x14ac:dyDescent="0.25">
      <c r="A1819" t="s">
        <v>272</v>
      </c>
      <c r="B1819">
        <v>153</v>
      </c>
      <c r="C1819" t="s">
        <v>154</v>
      </c>
      <c r="D1819">
        <v>1.1387583474437999</v>
      </c>
      <c r="E1819">
        <v>0.85238801031405198</v>
      </c>
      <c r="G1819" s="11">
        <f t="shared" si="112"/>
        <v>0</v>
      </c>
      <c r="I1819" s="12">
        <f t="shared" si="113"/>
        <v>0</v>
      </c>
      <c r="K1819">
        <f t="shared" si="114"/>
        <v>0</v>
      </c>
      <c r="M1819" s="7">
        <f t="shared" si="115"/>
        <v>0</v>
      </c>
    </row>
    <row r="1820" spans="1:13" x14ac:dyDescent="0.25">
      <c r="A1820" t="s">
        <v>272</v>
      </c>
      <c r="B1820">
        <v>154</v>
      </c>
      <c r="C1820" t="s">
        <v>155</v>
      </c>
      <c r="D1820">
        <v>1.1461823324760201</v>
      </c>
      <c r="E1820">
        <v>0.93468366762194999</v>
      </c>
      <c r="G1820" s="11">
        <f t="shared" si="112"/>
        <v>0</v>
      </c>
      <c r="I1820" s="12">
        <f t="shared" si="113"/>
        <v>0</v>
      </c>
      <c r="K1820">
        <f t="shared" si="114"/>
        <v>0</v>
      </c>
      <c r="M1820" s="7">
        <f t="shared" si="115"/>
        <v>0</v>
      </c>
    </row>
    <row r="1821" spans="1:13" x14ac:dyDescent="0.25">
      <c r="A1821" t="s">
        <v>272</v>
      </c>
      <c r="B1821">
        <v>155</v>
      </c>
      <c r="C1821" t="s">
        <v>156</v>
      </c>
      <c r="D1821">
        <v>1.13306143629272</v>
      </c>
      <c r="E1821">
        <v>0.81045947341249402</v>
      </c>
      <c r="G1821" s="11">
        <f t="shared" si="112"/>
        <v>0</v>
      </c>
      <c r="I1821" s="12">
        <f t="shared" si="113"/>
        <v>0</v>
      </c>
      <c r="K1821">
        <f t="shared" si="114"/>
        <v>0</v>
      </c>
      <c r="M1821" s="7">
        <f t="shared" si="115"/>
        <v>0</v>
      </c>
    </row>
    <row r="1822" spans="1:13" x14ac:dyDescent="0.25">
      <c r="A1822" t="s">
        <v>272</v>
      </c>
      <c r="B1822">
        <v>156</v>
      </c>
      <c r="C1822" t="s">
        <v>157</v>
      </c>
      <c r="D1822">
        <v>1.1060145419016401</v>
      </c>
      <c r="E1822">
        <v>0.81103209078886196</v>
      </c>
      <c r="G1822" s="11">
        <f t="shared" si="112"/>
        <v>0</v>
      </c>
      <c r="I1822" s="12">
        <f t="shared" si="113"/>
        <v>0</v>
      </c>
      <c r="K1822">
        <f t="shared" si="114"/>
        <v>0</v>
      </c>
      <c r="M1822" s="7">
        <f t="shared" si="115"/>
        <v>0</v>
      </c>
    </row>
    <row r="1823" spans="1:13" x14ac:dyDescent="0.25">
      <c r="A1823" t="s">
        <v>272</v>
      </c>
      <c r="B1823">
        <v>157</v>
      </c>
      <c r="C1823" t="s">
        <v>158</v>
      </c>
      <c r="D1823">
        <v>1.08379139527695</v>
      </c>
      <c r="E1823">
        <v>0.98153539770984899</v>
      </c>
      <c r="G1823" s="11">
        <f t="shared" si="112"/>
        <v>0</v>
      </c>
      <c r="I1823" s="12">
        <f t="shared" si="113"/>
        <v>0</v>
      </c>
      <c r="K1823">
        <f t="shared" si="114"/>
        <v>0</v>
      </c>
      <c r="M1823" s="7">
        <f t="shared" si="115"/>
        <v>0</v>
      </c>
    </row>
    <row r="1824" spans="1:13" x14ac:dyDescent="0.25">
      <c r="A1824" t="s">
        <v>272</v>
      </c>
      <c r="B1824">
        <v>158</v>
      </c>
      <c r="C1824" t="s">
        <v>159</v>
      </c>
      <c r="D1824">
        <v>1.0370523354668699</v>
      </c>
      <c r="E1824">
        <v>0.89470428883081998</v>
      </c>
      <c r="G1824" s="11">
        <f t="shared" si="112"/>
        <v>0</v>
      </c>
      <c r="I1824" s="12">
        <f t="shared" si="113"/>
        <v>0</v>
      </c>
      <c r="K1824">
        <f t="shared" si="114"/>
        <v>0</v>
      </c>
      <c r="M1824" s="7">
        <f t="shared" si="115"/>
        <v>0</v>
      </c>
    </row>
    <row r="1825" spans="1:13" x14ac:dyDescent="0.25">
      <c r="A1825" t="s">
        <v>272</v>
      </c>
      <c r="B1825">
        <v>159</v>
      </c>
      <c r="C1825" t="s">
        <v>160</v>
      </c>
      <c r="D1825">
        <v>1.08160573930474</v>
      </c>
      <c r="E1825">
        <v>0.89457068733785505</v>
      </c>
      <c r="G1825" s="11">
        <f t="shared" si="112"/>
        <v>0</v>
      </c>
      <c r="I1825" s="12">
        <f t="shared" si="113"/>
        <v>0</v>
      </c>
      <c r="K1825">
        <f t="shared" si="114"/>
        <v>0</v>
      </c>
      <c r="M1825" s="7">
        <f t="shared" si="115"/>
        <v>0</v>
      </c>
    </row>
    <row r="1826" spans="1:13" x14ac:dyDescent="0.25">
      <c r="A1826" t="s">
        <v>272</v>
      </c>
      <c r="B1826">
        <v>160</v>
      </c>
      <c r="C1826" t="s">
        <v>161</v>
      </c>
      <c r="D1826">
        <v>1.1242368689576501</v>
      </c>
      <c r="E1826">
        <v>0.93562540904567004</v>
      </c>
      <c r="G1826" s="11">
        <f t="shared" si="112"/>
        <v>0</v>
      </c>
      <c r="I1826" s="12">
        <f t="shared" si="113"/>
        <v>0</v>
      </c>
      <c r="K1826">
        <f t="shared" si="114"/>
        <v>0</v>
      </c>
      <c r="M1826" s="7">
        <f t="shared" si="115"/>
        <v>0</v>
      </c>
    </row>
    <row r="1827" spans="1:13" x14ac:dyDescent="0.25">
      <c r="A1827" t="s">
        <v>272</v>
      </c>
      <c r="B1827">
        <v>161</v>
      </c>
      <c r="C1827" t="s">
        <v>162</v>
      </c>
      <c r="D1827">
        <v>1.0991624679096199</v>
      </c>
      <c r="E1827">
        <v>0.92195771926909498</v>
      </c>
      <c r="G1827" s="11">
        <f t="shared" si="112"/>
        <v>0</v>
      </c>
      <c r="I1827" s="12">
        <f t="shared" si="113"/>
        <v>0</v>
      </c>
      <c r="K1827">
        <f t="shared" si="114"/>
        <v>0</v>
      </c>
      <c r="M1827" s="7">
        <f t="shared" si="115"/>
        <v>0</v>
      </c>
    </row>
    <row r="1828" spans="1:13" x14ac:dyDescent="0.25">
      <c r="A1828" t="s">
        <v>272</v>
      </c>
      <c r="B1828">
        <v>162</v>
      </c>
      <c r="C1828" t="s">
        <v>163</v>
      </c>
      <c r="D1828">
        <v>1.1276794657762901</v>
      </c>
      <c r="E1828">
        <v>0.93960119560378597</v>
      </c>
      <c r="G1828" s="11">
        <f t="shared" si="112"/>
        <v>0</v>
      </c>
      <c r="I1828" s="12">
        <f t="shared" si="113"/>
        <v>0</v>
      </c>
      <c r="K1828">
        <f t="shared" si="114"/>
        <v>0</v>
      </c>
      <c r="M1828" s="7">
        <f t="shared" si="115"/>
        <v>0</v>
      </c>
    </row>
    <row r="1829" spans="1:13" x14ac:dyDescent="0.25">
      <c r="A1829" t="s">
        <v>272</v>
      </c>
      <c r="B1829">
        <v>163</v>
      </c>
      <c r="C1829" t="s">
        <v>164</v>
      </c>
      <c r="D1829">
        <v>1.1934541240219301</v>
      </c>
      <c r="E1829">
        <v>0.96609115673316204</v>
      </c>
      <c r="G1829" s="11">
        <f t="shared" si="112"/>
        <v>0</v>
      </c>
      <c r="I1829" s="12">
        <f t="shared" si="113"/>
        <v>0</v>
      </c>
      <c r="K1829">
        <f t="shared" si="114"/>
        <v>0</v>
      </c>
      <c r="M1829" s="7">
        <f t="shared" si="115"/>
        <v>0</v>
      </c>
    </row>
    <row r="1830" spans="1:13" x14ac:dyDescent="0.25">
      <c r="A1830" t="s">
        <v>272</v>
      </c>
      <c r="B1830">
        <v>164</v>
      </c>
      <c r="C1830" t="s">
        <v>165</v>
      </c>
      <c r="D1830">
        <v>1.14802300268248</v>
      </c>
      <c r="E1830">
        <v>0.94084020081462505</v>
      </c>
      <c r="G1830" s="11">
        <f t="shared" si="112"/>
        <v>0</v>
      </c>
      <c r="I1830" s="12">
        <f t="shared" si="113"/>
        <v>0</v>
      </c>
      <c r="K1830">
        <f t="shared" si="114"/>
        <v>0</v>
      </c>
      <c r="M1830" s="7">
        <f t="shared" si="115"/>
        <v>0</v>
      </c>
    </row>
    <row r="1831" spans="1:13" x14ac:dyDescent="0.25">
      <c r="A1831" t="s">
        <v>272</v>
      </c>
      <c r="B1831">
        <v>165</v>
      </c>
      <c r="C1831" t="s">
        <v>166</v>
      </c>
      <c r="D1831">
        <v>1.04488591564179</v>
      </c>
      <c r="E1831">
        <v>0.74228895639909798</v>
      </c>
      <c r="G1831" s="11">
        <f t="shared" si="112"/>
        <v>0</v>
      </c>
      <c r="I1831" s="12">
        <f t="shared" si="113"/>
        <v>0</v>
      </c>
      <c r="K1831">
        <f t="shared" si="114"/>
        <v>0</v>
      </c>
      <c r="M1831" s="7">
        <f t="shared" si="115"/>
        <v>0</v>
      </c>
    </row>
    <row r="1832" spans="1:13" x14ac:dyDescent="0.25">
      <c r="A1832" t="s">
        <v>272</v>
      </c>
      <c r="B1832">
        <v>166</v>
      </c>
      <c r="C1832" t="s">
        <v>167</v>
      </c>
      <c r="D1832">
        <v>1.2636623009008601</v>
      </c>
      <c r="E1832">
        <v>0.96166906026296195</v>
      </c>
      <c r="G1832" s="11">
        <f t="shared" si="112"/>
        <v>0</v>
      </c>
      <c r="I1832" s="12">
        <f t="shared" si="113"/>
        <v>0</v>
      </c>
      <c r="K1832">
        <f t="shared" si="114"/>
        <v>0</v>
      </c>
      <c r="M1832" s="7">
        <f t="shared" si="115"/>
        <v>0</v>
      </c>
    </row>
    <row r="1833" spans="1:13" x14ac:dyDescent="0.25">
      <c r="A1833" t="s">
        <v>272</v>
      </c>
      <c r="B1833">
        <v>167</v>
      </c>
      <c r="C1833" t="s">
        <v>168</v>
      </c>
      <c r="D1833">
        <v>1.1618197318435699</v>
      </c>
      <c r="E1833">
        <v>0.97362692996490396</v>
      </c>
      <c r="G1833" s="11">
        <f t="shared" si="112"/>
        <v>0</v>
      </c>
      <c r="I1833" s="12">
        <f t="shared" si="113"/>
        <v>0</v>
      </c>
      <c r="K1833">
        <f t="shared" si="114"/>
        <v>0</v>
      </c>
      <c r="M1833" s="7">
        <f t="shared" si="115"/>
        <v>0</v>
      </c>
    </row>
    <row r="1834" spans="1:13" x14ac:dyDescent="0.25">
      <c r="A1834" t="s">
        <v>272</v>
      </c>
      <c r="B1834">
        <v>168</v>
      </c>
      <c r="C1834" t="s">
        <v>169</v>
      </c>
      <c r="D1834">
        <v>1.11686194844835</v>
      </c>
      <c r="E1834">
        <v>0.97385267664514497</v>
      </c>
      <c r="G1834" s="11">
        <f t="shared" si="112"/>
        <v>0</v>
      </c>
      <c r="I1834" s="12">
        <f t="shared" si="113"/>
        <v>0</v>
      </c>
      <c r="K1834">
        <f t="shared" si="114"/>
        <v>0</v>
      </c>
      <c r="M1834" s="7">
        <f t="shared" si="115"/>
        <v>0</v>
      </c>
    </row>
    <row r="1835" spans="1:13" x14ac:dyDescent="0.25">
      <c r="A1835" t="s">
        <v>272</v>
      </c>
      <c r="B1835">
        <v>169</v>
      </c>
      <c r="C1835" t="s">
        <v>170</v>
      </c>
      <c r="D1835">
        <v>1.2136074580556</v>
      </c>
      <c r="E1835">
        <v>0.94784031644231403</v>
      </c>
      <c r="G1835" s="11">
        <f t="shared" si="112"/>
        <v>0</v>
      </c>
      <c r="I1835" s="12">
        <f t="shared" si="113"/>
        <v>0</v>
      </c>
      <c r="K1835">
        <f t="shared" si="114"/>
        <v>0</v>
      </c>
      <c r="M1835" s="7">
        <f t="shared" si="115"/>
        <v>0</v>
      </c>
    </row>
    <row r="1836" spans="1:13" x14ac:dyDescent="0.25">
      <c r="A1836" t="s">
        <v>272</v>
      </c>
      <c r="B1836">
        <v>170</v>
      </c>
      <c r="C1836" t="s">
        <v>171</v>
      </c>
      <c r="D1836">
        <v>1.0717577693837801</v>
      </c>
      <c r="E1836">
        <v>0.91833748879853205</v>
      </c>
      <c r="G1836" s="11">
        <f t="shared" si="112"/>
        <v>0</v>
      </c>
      <c r="I1836" s="12">
        <f t="shared" si="113"/>
        <v>0</v>
      </c>
      <c r="K1836">
        <f t="shared" si="114"/>
        <v>0</v>
      </c>
      <c r="M1836" s="7">
        <f t="shared" si="115"/>
        <v>0</v>
      </c>
    </row>
    <row r="1837" spans="1:13" x14ac:dyDescent="0.25">
      <c r="A1837" t="s">
        <v>272</v>
      </c>
      <c r="B1837">
        <v>171</v>
      </c>
      <c r="C1837" t="s">
        <v>172</v>
      </c>
      <c r="D1837">
        <v>1.04624302538179</v>
      </c>
      <c r="E1837">
        <v>0.94908987470085104</v>
      </c>
      <c r="G1837" s="11">
        <f t="shared" si="112"/>
        <v>0</v>
      </c>
      <c r="I1837" s="12">
        <f t="shared" si="113"/>
        <v>0</v>
      </c>
      <c r="K1837">
        <f t="shared" si="114"/>
        <v>0</v>
      </c>
      <c r="M1837" s="7">
        <f t="shared" si="115"/>
        <v>0</v>
      </c>
    </row>
    <row r="1838" spans="1:13" x14ac:dyDescent="0.25">
      <c r="A1838" t="s">
        <v>272</v>
      </c>
      <c r="B1838">
        <v>172</v>
      </c>
      <c r="C1838" t="s">
        <v>173</v>
      </c>
      <c r="D1838">
        <v>1.20364293142097</v>
      </c>
      <c r="E1838">
        <v>0.97730802843938303</v>
      </c>
      <c r="G1838" s="11">
        <f t="shared" si="112"/>
        <v>0</v>
      </c>
      <c r="I1838" s="12">
        <f t="shared" si="113"/>
        <v>0</v>
      </c>
      <c r="K1838">
        <f t="shared" si="114"/>
        <v>0</v>
      </c>
      <c r="M1838" s="7">
        <f t="shared" si="115"/>
        <v>0</v>
      </c>
    </row>
    <row r="1839" spans="1:13" x14ac:dyDescent="0.25">
      <c r="A1839" t="s">
        <v>272</v>
      </c>
      <c r="B1839">
        <v>173</v>
      </c>
      <c r="C1839" t="s">
        <v>174</v>
      </c>
      <c r="D1839">
        <v>1.05020692136145</v>
      </c>
      <c r="E1839">
        <v>0.94120124454834297</v>
      </c>
      <c r="G1839" s="11">
        <f t="shared" si="112"/>
        <v>0</v>
      </c>
      <c r="I1839" s="12">
        <f t="shared" si="113"/>
        <v>0</v>
      </c>
      <c r="K1839">
        <f t="shared" si="114"/>
        <v>0</v>
      </c>
      <c r="M1839" s="7">
        <f t="shared" si="115"/>
        <v>0</v>
      </c>
    </row>
    <row r="1840" spans="1:13" x14ac:dyDescent="0.25">
      <c r="A1840" t="s">
        <v>272</v>
      </c>
      <c r="B1840">
        <v>174</v>
      </c>
      <c r="C1840" t="s">
        <v>175</v>
      </c>
      <c r="D1840">
        <v>1.10434473081874</v>
      </c>
      <c r="E1840">
        <v>0.86071712254802502</v>
      </c>
      <c r="G1840" s="11">
        <f t="shared" si="112"/>
        <v>0</v>
      </c>
      <c r="I1840" s="12">
        <f t="shared" si="113"/>
        <v>0</v>
      </c>
      <c r="K1840">
        <f t="shared" si="114"/>
        <v>0</v>
      </c>
      <c r="M1840" s="7">
        <f t="shared" si="115"/>
        <v>0</v>
      </c>
    </row>
    <row r="1841" spans="1:13" x14ac:dyDescent="0.25">
      <c r="A1841" t="s">
        <v>272</v>
      </c>
      <c r="B1841">
        <v>175</v>
      </c>
      <c r="C1841" t="s">
        <v>176</v>
      </c>
      <c r="D1841">
        <v>1.0715578770432701</v>
      </c>
      <c r="E1841">
        <v>0.88582496419464596</v>
      </c>
      <c r="G1841" s="11">
        <f t="shared" si="112"/>
        <v>0</v>
      </c>
      <c r="I1841" s="12">
        <f t="shared" si="113"/>
        <v>0</v>
      </c>
      <c r="K1841">
        <f t="shared" si="114"/>
        <v>0</v>
      </c>
      <c r="M1841" s="7">
        <f t="shared" si="115"/>
        <v>0</v>
      </c>
    </row>
    <row r="1842" spans="1:13" x14ac:dyDescent="0.25">
      <c r="A1842" t="s">
        <v>272</v>
      </c>
      <c r="B1842">
        <v>177</v>
      </c>
      <c r="C1842" t="s">
        <v>177</v>
      </c>
      <c r="D1842">
        <v>1.21637580249299</v>
      </c>
      <c r="E1842">
        <v>0.88645887710772997</v>
      </c>
      <c r="G1842" s="11">
        <f t="shared" si="112"/>
        <v>0</v>
      </c>
      <c r="I1842" s="12">
        <f t="shared" si="113"/>
        <v>0</v>
      </c>
      <c r="K1842">
        <f t="shared" si="114"/>
        <v>0</v>
      </c>
      <c r="M1842" s="7">
        <f t="shared" si="115"/>
        <v>0</v>
      </c>
    </row>
    <row r="1843" spans="1:13" x14ac:dyDescent="0.25">
      <c r="A1843" t="s">
        <v>272</v>
      </c>
      <c r="B1843">
        <v>178</v>
      </c>
      <c r="C1843" t="s">
        <v>178</v>
      </c>
      <c r="D1843">
        <v>1.1534169431354699</v>
      </c>
      <c r="E1843">
        <v>0.952630826542883</v>
      </c>
      <c r="G1843" s="11">
        <f t="shared" si="112"/>
        <v>0</v>
      </c>
      <c r="I1843" s="12">
        <f t="shared" si="113"/>
        <v>0</v>
      </c>
      <c r="K1843">
        <f t="shared" si="114"/>
        <v>0</v>
      </c>
      <c r="M1843" s="7">
        <f t="shared" si="115"/>
        <v>0</v>
      </c>
    </row>
    <row r="1844" spans="1:13" x14ac:dyDescent="0.25">
      <c r="A1844" t="s">
        <v>272</v>
      </c>
      <c r="B1844">
        <v>179</v>
      </c>
      <c r="C1844" t="s">
        <v>179</v>
      </c>
      <c r="D1844">
        <v>1.10978090843481</v>
      </c>
      <c r="E1844">
        <v>0.88999781452611604</v>
      </c>
      <c r="G1844" s="11">
        <f t="shared" si="112"/>
        <v>0</v>
      </c>
      <c r="I1844" s="12">
        <f t="shared" si="113"/>
        <v>0</v>
      </c>
      <c r="K1844">
        <f t="shared" si="114"/>
        <v>0</v>
      </c>
      <c r="M1844" s="7">
        <f t="shared" si="115"/>
        <v>0</v>
      </c>
    </row>
    <row r="1845" spans="1:13" x14ac:dyDescent="0.25">
      <c r="A1845" t="s">
        <v>272</v>
      </c>
      <c r="B1845">
        <v>180</v>
      </c>
      <c r="C1845" t="s">
        <v>180</v>
      </c>
      <c r="D1845">
        <v>1.01985771026434</v>
      </c>
      <c r="E1845">
        <v>0.93490646550633005</v>
      </c>
      <c r="G1845" s="11">
        <f t="shared" si="112"/>
        <v>0</v>
      </c>
      <c r="I1845" s="12">
        <f t="shared" si="113"/>
        <v>0</v>
      </c>
      <c r="K1845">
        <f t="shared" si="114"/>
        <v>0</v>
      </c>
      <c r="M1845" s="7">
        <f t="shared" si="115"/>
        <v>0</v>
      </c>
    </row>
    <row r="1846" spans="1:13" x14ac:dyDescent="0.25">
      <c r="A1846" t="s">
        <v>272</v>
      </c>
      <c r="B1846">
        <v>181</v>
      </c>
      <c r="C1846" t="s">
        <v>181</v>
      </c>
      <c r="D1846">
        <v>1.0925906533970899</v>
      </c>
      <c r="E1846">
        <v>0.909346738598652</v>
      </c>
      <c r="G1846" s="11">
        <f t="shared" si="112"/>
        <v>0</v>
      </c>
      <c r="I1846" s="12">
        <f t="shared" si="113"/>
        <v>0</v>
      </c>
      <c r="K1846">
        <f t="shared" si="114"/>
        <v>0</v>
      </c>
      <c r="M1846" s="7">
        <f t="shared" si="115"/>
        <v>0</v>
      </c>
    </row>
    <row r="1847" spans="1:13" x14ac:dyDescent="0.25">
      <c r="A1847" t="s">
        <v>272</v>
      </c>
      <c r="B1847">
        <v>182</v>
      </c>
      <c r="C1847" t="s">
        <v>182</v>
      </c>
      <c r="D1847">
        <v>1.07692681445164</v>
      </c>
      <c r="E1847">
        <v>0.95257564730223998</v>
      </c>
      <c r="G1847" s="11">
        <f t="shared" si="112"/>
        <v>0</v>
      </c>
      <c r="I1847" s="12">
        <f t="shared" si="113"/>
        <v>0</v>
      </c>
      <c r="K1847">
        <f t="shared" si="114"/>
        <v>0</v>
      </c>
      <c r="M1847" s="7">
        <f t="shared" si="115"/>
        <v>0</v>
      </c>
    </row>
    <row r="1848" spans="1:13" x14ac:dyDescent="0.25">
      <c r="A1848" t="s">
        <v>272</v>
      </c>
      <c r="B1848">
        <v>183</v>
      </c>
      <c r="C1848" t="s">
        <v>183</v>
      </c>
      <c r="D1848">
        <v>1.0472340172597601</v>
      </c>
      <c r="E1848">
        <v>0.90734817159479697</v>
      </c>
      <c r="G1848" s="11">
        <f t="shared" si="112"/>
        <v>0</v>
      </c>
      <c r="I1848" s="12">
        <f t="shared" si="113"/>
        <v>0</v>
      </c>
      <c r="K1848">
        <f t="shared" si="114"/>
        <v>0</v>
      </c>
      <c r="M1848" s="7">
        <f t="shared" si="115"/>
        <v>0</v>
      </c>
    </row>
    <row r="1849" spans="1:13" x14ac:dyDescent="0.25">
      <c r="A1849" t="s">
        <v>272</v>
      </c>
      <c r="B1849">
        <v>184</v>
      </c>
      <c r="C1849" t="s">
        <v>184</v>
      </c>
      <c r="D1849">
        <v>1.05793266099491</v>
      </c>
      <c r="E1849">
        <v>0.96291842758150703</v>
      </c>
      <c r="G1849" s="11">
        <f t="shared" si="112"/>
        <v>0</v>
      </c>
      <c r="I1849" s="12">
        <f t="shared" si="113"/>
        <v>0</v>
      </c>
      <c r="K1849">
        <f t="shared" si="114"/>
        <v>0</v>
      </c>
      <c r="M1849" s="7">
        <f t="shared" si="115"/>
        <v>0</v>
      </c>
    </row>
    <row r="1850" spans="1:13" x14ac:dyDescent="0.25">
      <c r="A1850" t="s">
        <v>272</v>
      </c>
      <c r="B1850">
        <v>185</v>
      </c>
      <c r="C1850" t="s">
        <v>185</v>
      </c>
      <c r="D1850">
        <v>1.0935965114006001</v>
      </c>
      <c r="E1850">
        <v>0.85487030136476605</v>
      </c>
      <c r="G1850" s="11">
        <f t="shared" si="112"/>
        <v>0</v>
      </c>
      <c r="I1850" s="12">
        <f t="shared" si="113"/>
        <v>0</v>
      </c>
      <c r="K1850">
        <f t="shared" si="114"/>
        <v>0</v>
      </c>
      <c r="M1850" s="7">
        <f t="shared" si="115"/>
        <v>0</v>
      </c>
    </row>
    <row r="1851" spans="1:13" x14ac:dyDescent="0.25">
      <c r="A1851" t="s">
        <v>272</v>
      </c>
      <c r="B1851">
        <v>186</v>
      </c>
      <c r="C1851" t="s">
        <v>186</v>
      </c>
      <c r="D1851">
        <v>1.05549865489116</v>
      </c>
      <c r="E1851">
        <v>0.93267116505008396</v>
      </c>
      <c r="G1851" s="11">
        <f t="shared" si="112"/>
        <v>0</v>
      </c>
      <c r="I1851" s="12">
        <f t="shared" si="113"/>
        <v>0</v>
      </c>
      <c r="K1851">
        <f t="shared" si="114"/>
        <v>0</v>
      </c>
      <c r="M1851" s="7">
        <f t="shared" si="115"/>
        <v>0</v>
      </c>
    </row>
    <row r="1852" spans="1:13" x14ac:dyDescent="0.25">
      <c r="A1852" t="s">
        <v>272</v>
      </c>
      <c r="B1852">
        <v>187</v>
      </c>
      <c r="C1852" t="s">
        <v>187</v>
      </c>
      <c r="D1852">
        <v>1.0525200481154799</v>
      </c>
      <c r="E1852">
        <v>0.91395374613194802</v>
      </c>
      <c r="G1852" s="11">
        <f t="shared" si="112"/>
        <v>0</v>
      </c>
      <c r="I1852" s="12">
        <f t="shared" si="113"/>
        <v>0</v>
      </c>
      <c r="K1852">
        <f t="shared" si="114"/>
        <v>0</v>
      </c>
      <c r="M1852" s="7">
        <f t="shared" si="115"/>
        <v>0</v>
      </c>
    </row>
    <row r="1853" spans="1:13" x14ac:dyDescent="0.25">
      <c r="A1853" t="s">
        <v>272</v>
      </c>
      <c r="B1853">
        <v>188</v>
      </c>
      <c r="C1853" t="s">
        <v>188</v>
      </c>
      <c r="D1853">
        <v>1.01982502008895</v>
      </c>
      <c r="E1853">
        <v>0.81428517232863795</v>
      </c>
      <c r="G1853" s="11">
        <f t="shared" si="112"/>
        <v>0</v>
      </c>
      <c r="I1853" s="12">
        <f t="shared" si="113"/>
        <v>0</v>
      </c>
      <c r="K1853">
        <f t="shared" si="114"/>
        <v>0</v>
      </c>
      <c r="M1853" s="7">
        <f t="shared" si="115"/>
        <v>0</v>
      </c>
    </row>
    <row r="1854" spans="1:13" x14ac:dyDescent="0.25">
      <c r="A1854" t="s">
        <v>272</v>
      </c>
      <c r="B1854">
        <v>189</v>
      </c>
      <c r="C1854" t="s">
        <v>189</v>
      </c>
      <c r="D1854">
        <v>1.0701086075538999</v>
      </c>
      <c r="E1854">
        <v>0.92552178638508598</v>
      </c>
      <c r="G1854" s="11">
        <f t="shared" si="112"/>
        <v>0</v>
      </c>
      <c r="I1854" s="12">
        <f t="shared" si="113"/>
        <v>0</v>
      </c>
      <c r="K1854">
        <f t="shared" si="114"/>
        <v>0</v>
      </c>
      <c r="M1854" s="7">
        <f t="shared" si="115"/>
        <v>0</v>
      </c>
    </row>
    <row r="1855" spans="1:13" x14ac:dyDescent="0.25">
      <c r="A1855" t="s">
        <v>272</v>
      </c>
      <c r="B1855">
        <v>190</v>
      </c>
      <c r="C1855" t="s">
        <v>190</v>
      </c>
      <c r="D1855">
        <v>1.0860636008792499</v>
      </c>
      <c r="E1855">
        <v>0.889894888536086</v>
      </c>
      <c r="G1855" s="11">
        <f t="shared" si="112"/>
        <v>0</v>
      </c>
      <c r="I1855" s="12">
        <f t="shared" si="113"/>
        <v>0</v>
      </c>
      <c r="K1855">
        <f t="shared" si="114"/>
        <v>0</v>
      </c>
      <c r="M1855" s="7">
        <f t="shared" si="115"/>
        <v>0</v>
      </c>
    </row>
    <row r="1856" spans="1:13" x14ac:dyDescent="0.25">
      <c r="A1856" t="s">
        <v>272</v>
      </c>
      <c r="B1856">
        <v>191</v>
      </c>
      <c r="C1856" t="s">
        <v>191</v>
      </c>
      <c r="D1856">
        <v>1.0974733386594</v>
      </c>
      <c r="E1856">
        <v>0.86886483827938499</v>
      </c>
      <c r="G1856" s="11">
        <f t="shared" si="112"/>
        <v>0</v>
      </c>
      <c r="I1856" s="12">
        <f t="shared" si="113"/>
        <v>0</v>
      </c>
      <c r="K1856">
        <f t="shared" si="114"/>
        <v>0</v>
      </c>
      <c r="M1856" s="7">
        <f t="shared" si="115"/>
        <v>0</v>
      </c>
    </row>
    <row r="1857" spans="1:13" x14ac:dyDescent="0.25">
      <c r="A1857" t="s">
        <v>272</v>
      </c>
      <c r="B1857">
        <v>192</v>
      </c>
      <c r="C1857" t="s">
        <v>192</v>
      </c>
      <c r="D1857">
        <v>1.11001935611006</v>
      </c>
      <c r="E1857">
        <v>0.81572194151353605</v>
      </c>
      <c r="G1857" s="11">
        <f t="shared" si="112"/>
        <v>0</v>
      </c>
      <c r="I1857" s="12">
        <f t="shared" si="113"/>
        <v>0</v>
      </c>
      <c r="K1857">
        <f t="shared" si="114"/>
        <v>0</v>
      </c>
      <c r="M1857" s="7">
        <f t="shared" si="115"/>
        <v>0</v>
      </c>
    </row>
    <row r="1858" spans="1:13" x14ac:dyDescent="0.25">
      <c r="A1858" t="s">
        <v>272</v>
      </c>
      <c r="B1858">
        <v>193</v>
      </c>
      <c r="C1858" t="s">
        <v>193</v>
      </c>
      <c r="D1858">
        <v>1.0845568113403801</v>
      </c>
      <c r="E1858">
        <v>0.90445355638301195</v>
      </c>
      <c r="G1858" s="11">
        <f t="shared" si="112"/>
        <v>0</v>
      </c>
      <c r="I1858" s="12">
        <f t="shared" si="113"/>
        <v>0</v>
      </c>
      <c r="K1858">
        <f t="shared" si="114"/>
        <v>0</v>
      </c>
      <c r="M1858" s="7">
        <f t="shared" si="115"/>
        <v>0</v>
      </c>
    </row>
    <row r="1859" spans="1:13" x14ac:dyDescent="0.25">
      <c r="A1859" t="s">
        <v>272</v>
      </c>
      <c r="B1859">
        <v>194</v>
      </c>
      <c r="C1859" t="s">
        <v>194</v>
      </c>
      <c r="D1859">
        <v>1.07431209286672</v>
      </c>
      <c r="E1859">
        <v>0.86378145137092999</v>
      </c>
      <c r="G1859" s="11">
        <f t="shared" si="112"/>
        <v>0</v>
      </c>
      <c r="I1859" s="12">
        <f t="shared" si="113"/>
        <v>0</v>
      </c>
      <c r="K1859">
        <f t="shared" si="114"/>
        <v>0</v>
      </c>
      <c r="M1859" s="7">
        <f t="shared" si="115"/>
        <v>0</v>
      </c>
    </row>
    <row r="1860" spans="1:13" x14ac:dyDescent="0.25">
      <c r="A1860" t="s">
        <v>272</v>
      </c>
      <c r="B1860">
        <v>195</v>
      </c>
      <c r="C1860" t="s">
        <v>195</v>
      </c>
      <c r="D1860">
        <v>1.0942975699169</v>
      </c>
      <c r="E1860">
        <v>0.88965099068502296</v>
      </c>
      <c r="G1860" s="11">
        <f t="shared" ref="G1860:G1923" si="116">F1860*D1860</f>
        <v>0</v>
      </c>
      <c r="I1860" s="12">
        <f t="shared" ref="I1860:I1923" si="117">H1860/D1860</f>
        <v>0</v>
      </c>
      <c r="K1860">
        <f t="shared" ref="K1860:K1923" si="118">J1860*E1860</f>
        <v>0</v>
      </c>
      <c r="M1860" s="7">
        <f t="shared" ref="M1860:M1923" si="119">L1860/E1860</f>
        <v>0</v>
      </c>
    </row>
    <row r="1861" spans="1:13" x14ac:dyDescent="0.25">
      <c r="A1861" t="s">
        <v>272</v>
      </c>
      <c r="B1861">
        <v>196</v>
      </c>
      <c r="C1861" t="s">
        <v>196</v>
      </c>
      <c r="D1861">
        <v>1.07403030642282</v>
      </c>
      <c r="E1861">
        <v>0.81044912993398499</v>
      </c>
      <c r="G1861" s="11">
        <f t="shared" si="116"/>
        <v>0</v>
      </c>
      <c r="I1861" s="12">
        <f t="shared" si="117"/>
        <v>0</v>
      </c>
      <c r="K1861">
        <f t="shared" si="118"/>
        <v>0</v>
      </c>
      <c r="M1861" s="7">
        <f t="shared" si="119"/>
        <v>0</v>
      </c>
    </row>
    <row r="1862" spans="1:13" x14ac:dyDescent="0.25">
      <c r="A1862" t="s">
        <v>272</v>
      </c>
      <c r="B1862">
        <v>197</v>
      </c>
      <c r="C1862" t="s">
        <v>197</v>
      </c>
      <c r="D1862">
        <v>1.06622257502561</v>
      </c>
      <c r="E1862">
        <v>0.93124775396720305</v>
      </c>
      <c r="G1862" s="11">
        <f t="shared" si="116"/>
        <v>0</v>
      </c>
      <c r="I1862" s="12">
        <f t="shared" si="117"/>
        <v>0</v>
      </c>
      <c r="K1862">
        <f t="shared" si="118"/>
        <v>0</v>
      </c>
      <c r="M1862" s="7">
        <f t="shared" si="119"/>
        <v>0</v>
      </c>
    </row>
    <row r="1863" spans="1:13" x14ac:dyDescent="0.25">
      <c r="A1863" t="s">
        <v>272</v>
      </c>
      <c r="B1863">
        <v>198</v>
      </c>
      <c r="C1863" t="s">
        <v>198</v>
      </c>
      <c r="D1863">
        <v>1.06791486067101</v>
      </c>
      <c r="E1863">
        <v>0.87707356768252198</v>
      </c>
      <c r="G1863" s="11">
        <f t="shared" si="116"/>
        <v>0</v>
      </c>
      <c r="I1863" s="12">
        <f t="shared" si="117"/>
        <v>0</v>
      </c>
      <c r="K1863">
        <f t="shared" si="118"/>
        <v>0</v>
      </c>
      <c r="M1863" s="7">
        <f t="shared" si="119"/>
        <v>0</v>
      </c>
    </row>
    <row r="1864" spans="1:13" x14ac:dyDescent="0.25">
      <c r="A1864" t="s">
        <v>272</v>
      </c>
      <c r="B1864">
        <v>199</v>
      </c>
      <c r="C1864" t="s">
        <v>199</v>
      </c>
      <c r="D1864">
        <v>1.0640149199503499</v>
      </c>
      <c r="E1864">
        <v>0.81235338036326099</v>
      </c>
      <c r="G1864" s="11">
        <f t="shared" si="116"/>
        <v>0</v>
      </c>
      <c r="I1864" s="12">
        <f t="shared" si="117"/>
        <v>0</v>
      </c>
      <c r="K1864">
        <f t="shared" si="118"/>
        <v>0</v>
      </c>
      <c r="M1864" s="7">
        <f t="shared" si="119"/>
        <v>0</v>
      </c>
    </row>
    <row r="1865" spans="1:13" x14ac:dyDescent="0.25">
      <c r="A1865" t="s">
        <v>272</v>
      </c>
      <c r="B1865">
        <v>200</v>
      </c>
      <c r="C1865" t="s">
        <v>200</v>
      </c>
      <c r="D1865">
        <v>1.06197704864469</v>
      </c>
      <c r="E1865">
        <v>0.84150964759859403</v>
      </c>
      <c r="G1865" s="11">
        <f t="shared" si="116"/>
        <v>0</v>
      </c>
      <c r="I1865" s="12">
        <f t="shared" si="117"/>
        <v>0</v>
      </c>
      <c r="K1865">
        <f t="shared" si="118"/>
        <v>0</v>
      </c>
      <c r="M1865" s="7">
        <f t="shared" si="119"/>
        <v>0</v>
      </c>
    </row>
    <row r="1866" spans="1:13" x14ac:dyDescent="0.25">
      <c r="A1866" t="s">
        <v>272</v>
      </c>
      <c r="B1866">
        <v>201</v>
      </c>
      <c r="C1866" t="s">
        <v>201</v>
      </c>
      <c r="D1866">
        <v>1.05224428267259</v>
      </c>
      <c r="E1866">
        <v>0.84495097874626501</v>
      </c>
      <c r="G1866" s="11">
        <f t="shared" si="116"/>
        <v>0</v>
      </c>
      <c r="I1866" s="12">
        <f t="shared" si="117"/>
        <v>0</v>
      </c>
      <c r="K1866">
        <f t="shared" si="118"/>
        <v>0</v>
      </c>
      <c r="M1866" s="7">
        <f t="shared" si="119"/>
        <v>0</v>
      </c>
    </row>
    <row r="1867" spans="1:13" x14ac:dyDescent="0.25">
      <c r="A1867" t="s">
        <v>272</v>
      </c>
      <c r="B1867">
        <v>202</v>
      </c>
      <c r="C1867" t="s">
        <v>202</v>
      </c>
      <c r="D1867">
        <v>1.0936913285382099</v>
      </c>
      <c r="E1867">
        <v>0.87621327968160001</v>
      </c>
      <c r="G1867" s="11">
        <f t="shared" si="116"/>
        <v>0</v>
      </c>
      <c r="I1867" s="12">
        <f t="shared" si="117"/>
        <v>0</v>
      </c>
      <c r="K1867">
        <f t="shared" si="118"/>
        <v>0</v>
      </c>
      <c r="M1867" s="7">
        <f t="shared" si="119"/>
        <v>0</v>
      </c>
    </row>
    <row r="1868" spans="1:13" x14ac:dyDescent="0.25">
      <c r="A1868" t="s">
        <v>272</v>
      </c>
      <c r="B1868">
        <v>203</v>
      </c>
      <c r="C1868" t="s">
        <v>203</v>
      </c>
      <c r="D1868">
        <v>1.1418771741604099</v>
      </c>
      <c r="E1868">
        <v>0.88304172013692195</v>
      </c>
      <c r="G1868" s="11">
        <f t="shared" si="116"/>
        <v>0</v>
      </c>
      <c r="I1868" s="12">
        <f t="shared" si="117"/>
        <v>0</v>
      </c>
      <c r="K1868">
        <f t="shared" si="118"/>
        <v>0</v>
      </c>
      <c r="M1868" s="7">
        <f t="shared" si="119"/>
        <v>0</v>
      </c>
    </row>
    <row r="1869" spans="1:13" x14ac:dyDescent="0.25">
      <c r="A1869" t="s">
        <v>272</v>
      </c>
      <c r="B1869">
        <v>204</v>
      </c>
      <c r="C1869" t="s">
        <v>204</v>
      </c>
      <c r="D1869">
        <v>1.2746288677517801</v>
      </c>
      <c r="E1869">
        <v>0.85408274872573897</v>
      </c>
      <c r="G1869" s="11">
        <f t="shared" si="116"/>
        <v>0</v>
      </c>
      <c r="I1869" s="12">
        <f t="shared" si="117"/>
        <v>0</v>
      </c>
      <c r="K1869">
        <f t="shared" si="118"/>
        <v>0</v>
      </c>
      <c r="M1869" s="7">
        <f t="shared" si="119"/>
        <v>0</v>
      </c>
    </row>
    <row r="1870" spans="1:13" x14ac:dyDescent="0.25">
      <c r="A1870" t="s">
        <v>272</v>
      </c>
      <c r="B1870">
        <v>205</v>
      </c>
      <c r="C1870" t="s">
        <v>205</v>
      </c>
      <c r="D1870">
        <v>1.1418296612676599</v>
      </c>
      <c r="E1870">
        <v>0.70180719942827496</v>
      </c>
      <c r="G1870" s="11">
        <f t="shared" si="116"/>
        <v>0</v>
      </c>
      <c r="I1870" s="12">
        <f t="shared" si="117"/>
        <v>0</v>
      </c>
      <c r="K1870">
        <f t="shared" si="118"/>
        <v>0</v>
      </c>
      <c r="M1870" s="7">
        <f t="shared" si="119"/>
        <v>0</v>
      </c>
    </row>
    <row r="1871" spans="1:13" x14ac:dyDescent="0.25">
      <c r="A1871" t="s">
        <v>272</v>
      </c>
      <c r="B1871">
        <v>206</v>
      </c>
      <c r="C1871" t="s">
        <v>206</v>
      </c>
      <c r="D1871">
        <v>1.1824225053589901</v>
      </c>
      <c r="E1871">
        <v>0.90764098927364201</v>
      </c>
      <c r="G1871" s="11">
        <f t="shared" si="116"/>
        <v>0</v>
      </c>
      <c r="I1871" s="12">
        <f t="shared" si="117"/>
        <v>0</v>
      </c>
      <c r="K1871">
        <f t="shared" si="118"/>
        <v>0</v>
      </c>
      <c r="M1871" s="7">
        <f t="shared" si="119"/>
        <v>0</v>
      </c>
    </row>
    <row r="1872" spans="1:13" x14ac:dyDescent="0.25">
      <c r="A1872" t="s">
        <v>272</v>
      </c>
      <c r="B1872">
        <v>207</v>
      </c>
      <c r="C1872" t="s">
        <v>207</v>
      </c>
      <c r="D1872">
        <v>1.1415066960042799</v>
      </c>
      <c r="E1872">
        <v>0.80405289399225299</v>
      </c>
      <c r="G1872" s="11">
        <f t="shared" si="116"/>
        <v>0</v>
      </c>
      <c r="I1872" s="12">
        <f t="shared" si="117"/>
        <v>0</v>
      </c>
      <c r="K1872">
        <f t="shared" si="118"/>
        <v>0</v>
      </c>
      <c r="M1872" s="7">
        <f t="shared" si="119"/>
        <v>0</v>
      </c>
    </row>
    <row r="1873" spans="1:13" x14ac:dyDescent="0.25">
      <c r="A1873" t="s">
        <v>272</v>
      </c>
      <c r="B1873">
        <v>208</v>
      </c>
      <c r="C1873" t="s">
        <v>208</v>
      </c>
      <c r="D1873">
        <v>1.1501888806337199</v>
      </c>
      <c r="E1873">
        <v>0.79019459194618402</v>
      </c>
      <c r="G1873" s="11">
        <f t="shared" si="116"/>
        <v>0</v>
      </c>
      <c r="I1873" s="12">
        <f t="shared" si="117"/>
        <v>0</v>
      </c>
      <c r="K1873">
        <f t="shared" si="118"/>
        <v>0</v>
      </c>
      <c r="M1873" s="7">
        <f t="shared" si="119"/>
        <v>0</v>
      </c>
    </row>
    <row r="1874" spans="1:13" x14ac:dyDescent="0.25">
      <c r="A1874" t="s">
        <v>272</v>
      </c>
      <c r="B1874">
        <v>209</v>
      </c>
      <c r="C1874" t="s">
        <v>209</v>
      </c>
      <c r="D1874">
        <v>1.0977339542441999</v>
      </c>
      <c r="E1874">
        <v>0.65013832449265996</v>
      </c>
      <c r="G1874" s="11">
        <f t="shared" si="116"/>
        <v>0</v>
      </c>
      <c r="I1874" s="12">
        <f t="shared" si="117"/>
        <v>0</v>
      </c>
      <c r="K1874">
        <f t="shared" si="118"/>
        <v>0</v>
      </c>
      <c r="M1874" s="7">
        <f t="shared" si="119"/>
        <v>0</v>
      </c>
    </row>
    <row r="1875" spans="1:13" x14ac:dyDescent="0.25">
      <c r="A1875" t="s">
        <v>272</v>
      </c>
      <c r="B1875">
        <v>210</v>
      </c>
      <c r="C1875" t="s">
        <v>210</v>
      </c>
      <c r="D1875">
        <v>1.0998383709620001</v>
      </c>
      <c r="E1875">
        <v>0.90396271449938803</v>
      </c>
      <c r="G1875" s="11">
        <f t="shared" si="116"/>
        <v>0</v>
      </c>
      <c r="I1875" s="12">
        <f t="shared" si="117"/>
        <v>0</v>
      </c>
      <c r="K1875">
        <f t="shared" si="118"/>
        <v>0</v>
      </c>
      <c r="M1875" s="7">
        <f t="shared" si="119"/>
        <v>0</v>
      </c>
    </row>
    <row r="1876" spans="1:13" x14ac:dyDescent="0.25">
      <c r="A1876" t="s">
        <v>272</v>
      </c>
      <c r="B1876">
        <v>211</v>
      </c>
      <c r="C1876" t="s">
        <v>211</v>
      </c>
      <c r="D1876">
        <v>1.0767161123873701</v>
      </c>
      <c r="E1876">
        <v>0.93683036054257296</v>
      </c>
      <c r="G1876" s="11">
        <f t="shared" si="116"/>
        <v>0</v>
      </c>
      <c r="I1876" s="12">
        <f t="shared" si="117"/>
        <v>0</v>
      </c>
      <c r="K1876">
        <f t="shared" si="118"/>
        <v>0</v>
      </c>
      <c r="M1876" s="7">
        <f t="shared" si="119"/>
        <v>0</v>
      </c>
    </row>
    <row r="1877" spans="1:13" x14ac:dyDescent="0.25">
      <c r="A1877" t="s">
        <v>272</v>
      </c>
      <c r="B1877">
        <v>212</v>
      </c>
      <c r="C1877" t="s">
        <v>212</v>
      </c>
      <c r="D1877">
        <v>1.05224307806428</v>
      </c>
      <c r="E1877">
        <v>0.82657564256482197</v>
      </c>
      <c r="G1877" s="11">
        <f t="shared" si="116"/>
        <v>0</v>
      </c>
      <c r="I1877" s="12">
        <f t="shared" si="117"/>
        <v>0</v>
      </c>
      <c r="K1877">
        <f t="shared" si="118"/>
        <v>0</v>
      </c>
      <c r="M1877" s="7">
        <f t="shared" si="119"/>
        <v>0</v>
      </c>
    </row>
    <row r="1878" spans="1:13" x14ac:dyDescent="0.25">
      <c r="A1878" t="s">
        <v>272</v>
      </c>
      <c r="B1878">
        <v>213</v>
      </c>
      <c r="C1878" t="s">
        <v>213</v>
      </c>
      <c r="D1878">
        <v>1.0982372006169301</v>
      </c>
      <c r="E1878">
        <v>0.81142339842582301</v>
      </c>
      <c r="G1878" s="11">
        <f t="shared" si="116"/>
        <v>0</v>
      </c>
      <c r="I1878" s="12">
        <f t="shared" si="117"/>
        <v>0</v>
      </c>
      <c r="K1878">
        <f t="shared" si="118"/>
        <v>0</v>
      </c>
      <c r="M1878" s="7">
        <f t="shared" si="119"/>
        <v>0</v>
      </c>
    </row>
    <row r="1879" spans="1:13" x14ac:dyDescent="0.25">
      <c r="A1879" t="s">
        <v>272</v>
      </c>
      <c r="B1879">
        <v>214</v>
      </c>
      <c r="C1879" t="s">
        <v>214</v>
      </c>
      <c r="D1879">
        <v>1.0939951787507001</v>
      </c>
      <c r="E1879">
        <v>0.80607784826064499</v>
      </c>
      <c r="G1879" s="11">
        <f t="shared" si="116"/>
        <v>0</v>
      </c>
      <c r="I1879" s="12">
        <f t="shared" si="117"/>
        <v>0</v>
      </c>
      <c r="K1879">
        <f t="shared" si="118"/>
        <v>0</v>
      </c>
      <c r="M1879" s="7">
        <f t="shared" si="119"/>
        <v>0</v>
      </c>
    </row>
    <row r="1880" spans="1:13" x14ac:dyDescent="0.25">
      <c r="A1880" t="s">
        <v>272</v>
      </c>
      <c r="B1880">
        <v>215</v>
      </c>
      <c r="C1880" t="s">
        <v>215</v>
      </c>
      <c r="D1880">
        <v>1.0907759371356001</v>
      </c>
      <c r="E1880">
        <v>0.86377350256836605</v>
      </c>
      <c r="G1880" s="11">
        <f t="shared" si="116"/>
        <v>0</v>
      </c>
      <c r="I1880" s="12">
        <f t="shared" si="117"/>
        <v>0</v>
      </c>
      <c r="K1880">
        <f t="shared" si="118"/>
        <v>0</v>
      </c>
      <c r="M1880" s="7">
        <f t="shared" si="119"/>
        <v>0</v>
      </c>
    </row>
    <row r="1881" spans="1:13" x14ac:dyDescent="0.25">
      <c r="A1881" t="s">
        <v>272</v>
      </c>
      <c r="B1881">
        <v>216</v>
      </c>
      <c r="C1881" t="s">
        <v>216</v>
      </c>
      <c r="D1881">
        <v>1.03057234869782</v>
      </c>
      <c r="E1881">
        <v>0.83456927840214001</v>
      </c>
      <c r="G1881" s="11">
        <f t="shared" si="116"/>
        <v>0</v>
      </c>
      <c r="I1881" s="12">
        <f t="shared" si="117"/>
        <v>0</v>
      </c>
      <c r="K1881">
        <f t="shared" si="118"/>
        <v>0</v>
      </c>
      <c r="M1881" s="7">
        <f t="shared" si="119"/>
        <v>0</v>
      </c>
    </row>
    <row r="1882" spans="1:13" x14ac:dyDescent="0.25">
      <c r="A1882" t="s">
        <v>272</v>
      </c>
      <c r="B1882">
        <v>217</v>
      </c>
      <c r="C1882" t="s">
        <v>217</v>
      </c>
      <c r="D1882">
        <v>1.1083420800995401</v>
      </c>
      <c r="E1882">
        <v>0.87707356768252198</v>
      </c>
      <c r="G1882" s="11">
        <f t="shared" si="116"/>
        <v>0</v>
      </c>
      <c r="I1882" s="12">
        <f t="shared" si="117"/>
        <v>0</v>
      </c>
      <c r="K1882">
        <f t="shared" si="118"/>
        <v>0</v>
      </c>
      <c r="M1882" s="7">
        <f t="shared" si="119"/>
        <v>0</v>
      </c>
    </row>
    <row r="1883" spans="1:13" x14ac:dyDescent="0.25">
      <c r="A1883" t="s">
        <v>272</v>
      </c>
      <c r="B1883">
        <v>218</v>
      </c>
      <c r="C1883" t="s">
        <v>218</v>
      </c>
      <c r="D1883">
        <v>1.17176800584634</v>
      </c>
      <c r="E1883">
        <v>0.83628769749369603</v>
      </c>
      <c r="G1883" s="11">
        <f t="shared" si="116"/>
        <v>0</v>
      </c>
      <c r="I1883" s="12">
        <f t="shared" si="117"/>
        <v>0</v>
      </c>
      <c r="K1883">
        <f t="shared" si="118"/>
        <v>0</v>
      </c>
      <c r="M1883" s="7">
        <f t="shared" si="119"/>
        <v>0</v>
      </c>
    </row>
    <row r="1884" spans="1:13" x14ac:dyDescent="0.25">
      <c r="A1884" t="s">
        <v>272</v>
      </c>
      <c r="B1884">
        <v>219</v>
      </c>
      <c r="C1884" t="s">
        <v>219</v>
      </c>
      <c r="D1884">
        <v>1.1560016551813701</v>
      </c>
      <c r="E1884">
        <v>0.88304172013692195</v>
      </c>
      <c r="G1884" s="11">
        <f t="shared" si="116"/>
        <v>0</v>
      </c>
      <c r="I1884" s="12">
        <f t="shared" si="117"/>
        <v>0</v>
      </c>
      <c r="K1884">
        <f t="shared" si="118"/>
        <v>0</v>
      </c>
      <c r="M1884" s="7">
        <f t="shared" si="119"/>
        <v>0</v>
      </c>
    </row>
    <row r="1885" spans="1:13" x14ac:dyDescent="0.25">
      <c r="A1885" t="s">
        <v>272</v>
      </c>
      <c r="B1885">
        <v>220</v>
      </c>
      <c r="C1885" t="s">
        <v>220</v>
      </c>
      <c r="D1885">
        <v>1.1232492734014801</v>
      </c>
      <c r="E1885">
        <v>0.77644089366579705</v>
      </c>
      <c r="G1885" s="11">
        <f t="shared" si="116"/>
        <v>0</v>
      </c>
      <c r="I1885" s="12">
        <f t="shared" si="117"/>
        <v>0</v>
      </c>
      <c r="K1885">
        <f t="shared" si="118"/>
        <v>0</v>
      </c>
      <c r="M1885" s="7">
        <f t="shared" si="119"/>
        <v>0</v>
      </c>
    </row>
    <row r="1886" spans="1:13" x14ac:dyDescent="0.25">
      <c r="A1886" t="s">
        <v>272</v>
      </c>
      <c r="B1886">
        <v>221</v>
      </c>
      <c r="C1886" t="s">
        <v>221</v>
      </c>
      <c r="D1886">
        <v>1.1625968344470901</v>
      </c>
      <c r="E1886">
        <v>0.73640802426081997</v>
      </c>
      <c r="G1886" s="11">
        <f t="shared" si="116"/>
        <v>0</v>
      </c>
      <c r="I1886" s="12">
        <f t="shared" si="117"/>
        <v>0</v>
      </c>
      <c r="K1886">
        <f t="shared" si="118"/>
        <v>0</v>
      </c>
      <c r="M1886" s="7">
        <f t="shared" si="119"/>
        <v>0</v>
      </c>
    </row>
    <row r="1887" spans="1:13" x14ac:dyDescent="0.25">
      <c r="A1887" t="s">
        <v>272</v>
      </c>
      <c r="B1887">
        <v>222</v>
      </c>
      <c r="C1887" t="s">
        <v>222</v>
      </c>
      <c r="D1887">
        <v>1.1344710758615499</v>
      </c>
      <c r="E1887">
        <v>0.91886414952815598</v>
      </c>
      <c r="G1887" s="11">
        <f t="shared" si="116"/>
        <v>0</v>
      </c>
      <c r="I1887" s="12">
        <f t="shared" si="117"/>
        <v>0</v>
      </c>
      <c r="K1887">
        <f t="shared" si="118"/>
        <v>0</v>
      </c>
      <c r="M1887" s="7">
        <f t="shared" si="119"/>
        <v>0</v>
      </c>
    </row>
    <row r="1888" spans="1:13" x14ac:dyDescent="0.25">
      <c r="A1888" t="s">
        <v>272</v>
      </c>
      <c r="B1888">
        <v>223</v>
      </c>
      <c r="C1888" t="s">
        <v>223</v>
      </c>
      <c r="D1888">
        <v>1.0956731798883801</v>
      </c>
      <c r="E1888">
        <v>0.86377350256836605</v>
      </c>
      <c r="G1888" s="11">
        <f t="shared" si="116"/>
        <v>0</v>
      </c>
      <c r="I1888" s="12">
        <f t="shared" si="117"/>
        <v>0</v>
      </c>
      <c r="K1888">
        <f t="shared" si="118"/>
        <v>0</v>
      </c>
      <c r="M1888" s="7">
        <f t="shared" si="119"/>
        <v>0</v>
      </c>
    </row>
    <row r="1889" spans="1:13" x14ac:dyDescent="0.25">
      <c r="A1889" t="s">
        <v>272</v>
      </c>
      <c r="B1889">
        <v>224</v>
      </c>
      <c r="C1889" t="s">
        <v>224</v>
      </c>
      <c r="D1889">
        <v>1.2220950981640299</v>
      </c>
      <c r="E1889">
        <v>0.93332261021915197</v>
      </c>
      <c r="G1889" s="11">
        <f t="shared" si="116"/>
        <v>0</v>
      </c>
      <c r="I1889" s="12">
        <f t="shared" si="117"/>
        <v>0</v>
      </c>
      <c r="K1889">
        <f t="shared" si="118"/>
        <v>0</v>
      </c>
      <c r="M1889" s="7">
        <f t="shared" si="119"/>
        <v>0</v>
      </c>
    </row>
    <row r="1890" spans="1:13" x14ac:dyDescent="0.25">
      <c r="A1890" t="s">
        <v>272</v>
      </c>
      <c r="B1890">
        <v>225</v>
      </c>
      <c r="C1890" t="s">
        <v>225</v>
      </c>
      <c r="D1890">
        <v>1.18394071342112</v>
      </c>
      <c r="E1890">
        <v>0.86042938866861496</v>
      </c>
      <c r="G1890" s="11">
        <f t="shared" si="116"/>
        <v>0</v>
      </c>
      <c r="I1890" s="12">
        <f t="shared" si="117"/>
        <v>0</v>
      </c>
      <c r="K1890">
        <f t="shared" si="118"/>
        <v>0</v>
      </c>
      <c r="M1890" s="7">
        <f t="shared" si="119"/>
        <v>0</v>
      </c>
    </row>
    <row r="1891" spans="1:13" x14ac:dyDescent="0.25">
      <c r="A1891" t="s">
        <v>272</v>
      </c>
      <c r="B1891">
        <v>226</v>
      </c>
      <c r="C1891" t="s">
        <v>226</v>
      </c>
      <c r="D1891">
        <v>1.19280339513067</v>
      </c>
      <c r="E1891">
        <v>0.81926019232073499</v>
      </c>
      <c r="G1891" s="11">
        <f t="shared" si="116"/>
        <v>0</v>
      </c>
      <c r="I1891" s="12">
        <f t="shared" si="117"/>
        <v>0</v>
      </c>
      <c r="K1891">
        <f t="shared" si="118"/>
        <v>0</v>
      </c>
      <c r="M1891" s="7">
        <f t="shared" si="119"/>
        <v>0</v>
      </c>
    </row>
    <row r="1892" spans="1:13" x14ac:dyDescent="0.25">
      <c r="A1892" t="s">
        <v>272</v>
      </c>
      <c r="B1892">
        <v>227</v>
      </c>
      <c r="C1892" t="s">
        <v>227</v>
      </c>
      <c r="D1892">
        <v>1.15113951263769</v>
      </c>
      <c r="E1892">
        <v>0.68850077428800305</v>
      </c>
      <c r="G1892" s="11">
        <f t="shared" si="116"/>
        <v>0</v>
      </c>
      <c r="I1892" s="12">
        <f t="shared" si="117"/>
        <v>0</v>
      </c>
      <c r="K1892">
        <f t="shared" si="118"/>
        <v>0</v>
      </c>
      <c r="M1892" s="7">
        <f t="shared" si="119"/>
        <v>0</v>
      </c>
    </row>
    <row r="1893" spans="1:13" x14ac:dyDescent="0.25">
      <c r="A1893" t="s">
        <v>272</v>
      </c>
      <c r="B1893">
        <v>228</v>
      </c>
      <c r="C1893" t="s">
        <v>228</v>
      </c>
      <c r="D1893">
        <v>1.23725830518319</v>
      </c>
      <c r="E1893">
        <v>0.94011993028274199</v>
      </c>
      <c r="G1893" s="11">
        <f t="shared" si="116"/>
        <v>0</v>
      </c>
      <c r="I1893" s="12">
        <f t="shared" si="117"/>
        <v>0</v>
      </c>
      <c r="K1893">
        <f t="shared" si="118"/>
        <v>0</v>
      </c>
      <c r="M1893" s="7">
        <f t="shared" si="119"/>
        <v>0</v>
      </c>
    </row>
    <row r="1894" spans="1:13" x14ac:dyDescent="0.25">
      <c r="A1894" t="s">
        <v>272</v>
      </c>
      <c r="B1894">
        <v>229</v>
      </c>
      <c r="C1894" t="s">
        <v>229</v>
      </c>
      <c r="D1894">
        <v>1.1473151175612</v>
      </c>
      <c r="E1894">
        <v>0.87621327968160001</v>
      </c>
      <c r="G1894" s="11">
        <f t="shared" si="116"/>
        <v>0</v>
      </c>
      <c r="I1894" s="12">
        <f t="shared" si="117"/>
        <v>0</v>
      </c>
      <c r="K1894">
        <f t="shared" si="118"/>
        <v>0</v>
      </c>
      <c r="M1894" s="7">
        <f t="shared" si="119"/>
        <v>0</v>
      </c>
    </row>
    <row r="1895" spans="1:13" x14ac:dyDescent="0.25">
      <c r="A1895" t="s">
        <v>272</v>
      </c>
      <c r="B1895">
        <v>230</v>
      </c>
      <c r="C1895" t="s">
        <v>230</v>
      </c>
      <c r="D1895">
        <v>1.26653134918951</v>
      </c>
      <c r="E1895">
        <v>0.862483268586555</v>
      </c>
      <c r="G1895" s="11">
        <f t="shared" si="116"/>
        <v>0</v>
      </c>
      <c r="I1895" s="12">
        <f t="shared" si="117"/>
        <v>0</v>
      </c>
      <c r="K1895">
        <f t="shared" si="118"/>
        <v>0</v>
      </c>
      <c r="M1895" s="7">
        <f t="shared" si="119"/>
        <v>0</v>
      </c>
    </row>
    <row r="1896" spans="1:13" x14ac:dyDescent="0.25">
      <c r="A1896" t="s">
        <v>272</v>
      </c>
      <c r="B1896">
        <v>231</v>
      </c>
      <c r="C1896" t="s">
        <v>231</v>
      </c>
      <c r="D1896">
        <v>1.2629145966811099</v>
      </c>
      <c r="E1896">
        <v>0.96495836292771597</v>
      </c>
      <c r="G1896" s="11">
        <f t="shared" si="116"/>
        <v>0</v>
      </c>
      <c r="I1896" s="12">
        <f t="shared" si="117"/>
        <v>0</v>
      </c>
      <c r="K1896">
        <f t="shared" si="118"/>
        <v>0</v>
      </c>
      <c r="M1896" s="7">
        <f t="shared" si="119"/>
        <v>0</v>
      </c>
    </row>
    <row r="1897" spans="1:13" x14ac:dyDescent="0.25">
      <c r="A1897" t="s">
        <v>272</v>
      </c>
      <c r="B1897">
        <v>232</v>
      </c>
      <c r="C1897" t="s">
        <v>232</v>
      </c>
      <c r="D1897">
        <v>1.2084921886647799</v>
      </c>
      <c r="E1897">
        <v>0.98182333414298395</v>
      </c>
      <c r="G1897" s="11">
        <f t="shared" si="116"/>
        <v>0</v>
      </c>
      <c r="I1897" s="12">
        <f t="shared" si="117"/>
        <v>0</v>
      </c>
      <c r="K1897">
        <f t="shared" si="118"/>
        <v>0</v>
      </c>
      <c r="M1897" s="7">
        <f t="shared" si="119"/>
        <v>0</v>
      </c>
    </row>
    <row r="1898" spans="1:13" x14ac:dyDescent="0.25">
      <c r="A1898" t="s">
        <v>272</v>
      </c>
      <c r="B1898">
        <v>233</v>
      </c>
      <c r="C1898" t="s">
        <v>233</v>
      </c>
      <c r="D1898">
        <v>1.19914097624338</v>
      </c>
      <c r="E1898">
        <v>0.95726369425746005</v>
      </c>
      <c r="G1898" s="11">
        <f t="shared" si="116"/>
        <v>0</v>
      </c>
      <c r="I1898" s="12">
        <f t="shared" si="117"/>
        <v>0</v>
      </c>
      <c r="K1898">
        <f t="shared" si="118"/>
        <v>0</v>
      </c>
      <c r="M1898" s="7">
        <f t="shared" si="119"/>
        <v>0</v>
      </c>
    </row>
    <row r="1899" spans="1:13" x14ac:dyDescent="0.25">
      <c r="A1899" t="s">
        <v>272</v>
      </c>
      <c r="B1899">
        <v>234</v>
      </c>
      <c r="C1899" t="s">
        <v>234</v>
      </c>
      <c r="D1899">
        <v>1.0961824186799101</v>
      </c>
      <c r="E1899">
        <v>0.96555869193990396</v>
      </c>
      <c r="G1899" s="11">
        <f t="shared" si="116"/>
        <v>0</v>
      </c>
      <c r="I1899" s="12">
        <f t="shared" si="117"/>
        <v>0</v>
      </c>
      <c r="K1899">
        <f t="shared" si="118"/>
        <v>0</v>
      </c>
      <c r="M1899" s="7">
        <f t="shared" si="119"/>
        <v>0</v>
      </c>
    </row>
    <row r="1900" spans="1:13" x14ac:dyDescent="0.25">
      <c r="A1900" t="s">
        <v>273</v>
      </c>
      <c r="B1900">
        <v>1</v>
      </c>
      <c r="C1900" t="s">
        <v>4</v>
      </c>
      <c r="D1900">
        <v>1.04797038549911</v>
      </c>
      <c r="E1900">
        <v>0.87584459459459496</v>
      </c>
      <c r="G1900" s="11">
        <f t="shared" si="116"/>
        <v>0</v>
      </c>
      <c r="I1900" s="12">
        <f t="shared" si="117"/>
        <v>0</v>
      </c>
      <c r="K1900">
        <f t="shared" si="118"/>
        <v>0</v>
      </c>
      <c r="M1900" s="7">
        <f t="shared" si="119"/>
        <v>0</v>
      </c>
    </row>
    <row r="1901" spans="1:13" x14ac:dyDescent="0.25">
      <c r="A1901" t="s">
        <v>273</v>
      </c>
      <c r="B1901">
        <v>2</v>
      </c>
      <c r="C1901" t="s">
        <v>5</v>
      </c>
      <c r="D1901">
        <v>1.0442930153322001</v>
      </c>
      <c r="E1901">
        <v>0.89706006947386296</v>
      </c>
      <c r="G1901" s="11">
        <f t="shared" si="116"/>
        <v>0</v>
      </c>
      <c r="I1901" s="12">
        <f t="shared" si="117"/>
        <v>0</v>
      </c>
      <c r="K1901">
        <f t="shared" si="118"/>
        <v>0</v>
      </c>
      <c r="M1901" s="7">
        <f t="shared" si="119"/>
        <v>0</v>
      </c>
    </row>
    <row r="1902" spans="1:13" x14ac:dyDescent="0.25">
      <c r="A1902" t="s">
        <v>273</v>
      </c>
      <c r="B1902">
        <v>3</v>
      </c>
      <c r="C1902" t="s">
        <v>6</v>
      </c>
      <c r="D1902">
        <v>1.1998938616663699</v>
      </c>
      <c r="E1902">
        <v>0.89706006947386296</v>
      </c>
      <c r="G1902" s="11">
        <f t="shared" si="116"/>
        <v>0</v>
      </c>
      <c r="I1902" s="12">
        <f t="shared" si="117"/>
        <v>0</v>
      </c>
      <c r="K1902">
        <f t="shared" si="118"/>
        <v>0</v>
      </c>
      <c r="M1902" s="7">
        <f t="shared" si="119"/>
        <v>0</v>
      </c>
    </row>
    <row r="1903" spans="1:13" x14ac:dyDescent="0.25">
      <c r="A1903" t="s">
        <v>273</v>
      </c>
      <c r="B1903">
        <v>5</v>
      </c>
      <c r="C1903" t="s">
        <v>7</v>
      </c>
      <c r="D1903">
        <v>1.0474959797840599</v>
      </c>
      <c r="E1903">
        <v>0.82134309647273396</v>
      </c>
      <c r="G1903" s="11">
        <f t="shared" si="116"/>
        <v>0</v>
      </c>
      <c r="I1903" s="12">
        <f t="shared" si="117"/>
        <v>0</v>
      </c>
      <c r="K1903">
        <f t="shared" si="118"/>
        <v>0</v>
      </c>
      <c r="M1903" s="7">
        <f t="shared" si="119"/>
        <v>0</v>
      </c>
    </row>
    <row r="1904" spans="1:13" x14ac:dyDescent="0.25">
      <c r="A1904" t="s">
        <v>273</v>
      </c>
      <c r="B1904">
        <v>6</v>
      </c>
      <c r="C1904" t="s">
        <v>8</v>
      </c>
      <c r="D1904">
        <v>1.09666080843585</v>
      </c>
      <c r="E1904">
        <v>0.90785773366418498</v>
      </c>
      <c r="G1904" s="11">
        <f t="shared" si="116"/>
        <v>0</v>
      </c>
      <c r="I1904" s="12">
        <f t="shared" si="117"/>
        <v>0</v>
      </c>
      <c r="K1904">
        <f t="shared" si="118"/>
        <v>0</v>
      </c>
      <c r="M1904" s="7">
        <f t="shared" si="119"/>
        <v>0</v>
      </c>
    </row>
    <row r="1905" spans="1:13" x14ac:dyDescent="0.25">
      <c r="A1905" t="s">
        <v>273</v>
      </c>
      <c r="B1905">
        <v>7</v>
      </c>
      <c r="C1905" t="s">
        <v>9</v>
      </c>
      <c r="D1905">
        <v>1.1696292534281401</v>
      </c>
      <c r="E1905">
        <v>1</v>
      </c>
      <c r="G1905" s="11">
        <f t="shared" si="116"/>
        <v>0</v>
      </c>
      <c r="I1905" s="12">
        <f t="shared" si="117"/>
        <v>0</v>
      </c>
      <c r="K1905">
        <f t="shared" si="118"/>
        <v>0</v>
      </c>
      <c r="M1905" s="7">
        <f t="shared" si="119"/>
        <v>0</v>
      </c>
    </row>
    <row r="1906" spans="1:13" x14ac:dyDescent="0.25">
      <c r="A1906" t="s">
        <v>273</v>
      </c>
      <c r="B1906">
        <v>8</v>
      </c>
      <c r="C1906" t="s">
        <v>10</v>
      </c>
      <c r="D1906">
        <v>1.0917643429981501</v>
      </c>
      <c r="E1906">
        <v>0.93389830508474603</v>
      </c>
      <c r="G1906" s="11">
        <f t="shared" si="116"/>
        <v>0</v>
      </c>
      <c r="I1906" s="12">
        <f t="shared" si="117"/>
        <v>0</v>
      </c>
      <c r="K1906">
        <f t="shared" si="118"/>
        <v>0</v>
      </c>
      <c r="M1906" s="7">
        <f t="shared" si="119"/>
        <v>0</v>
      </c>
    </row>
    <row r="1907" spans="1:13" x14ac:dyDescent="0.25">
      <c r="A1907" t="s">
        <v>273</v>
      </c>
      <c r="B1907">
        <v>9</v>
      </c>
      <c r="C1907" t="s">
        <v>11</v>
      </c>
      <c r="D1907">
        <v>1.10741422979507</v>
      </c>
      <c r="E1907">
        <v>0.89272300469483601</v>
      </c>
      <c r="G1907" s="11">
        <f t="shared" si="116"/>
        <v>0</v>
      </c>
      <c r="I1907" s="12">
        <f t="shared" si="117"/>
        <v>0</v>
      </c>
      <c r="K1907">
        <f t="shared" si="118"/>
        <v>0</v>
      </c>
      <c r="M1907" s="7">
        <f t="shared" si="119"/>
        <v>0</v>
      </c>
    </row>
    <row r="1908" spans="1:13" x14ac:dyDescent="0.25">
      <c r="A1908" t="s">
        <v>273</v>
      </c>
      <c r="B1908">
        <v>10</v>
      </c>
      <c r="C1908" t="s">
        <v>12</v>
      </c>
      <c r="D1908">
        <v>1.22420634920635</v>
      </c>
      <c r="E1908">
        <v>0.83035714285714302</v>
      </c>
      <c r="G1908" s="11">
        <f t="shared" si="116"/>
        <v>0</v>
      </c>
      <c r="I1908" s="12">
        <f t="shared" si="117"/>
        <v>0</v>
      </c>
      <c r="K1908">
        <f t="shared" si="118"/>
        <v>0</v>
      </c>
      <c r="M1908" s="7">
        <f t="shared" si="119"/>
        <v>0</v>
      </c>
    </row>
    <row r="1909" spans="1:13" x14ac:dyDescent="0.25">
      <c r="A1909" t="s">
        <v>273</v>
      </c>
      <c r="B1909">
        <v>21</v>
      </c>
      <c r="C1909" t="s">
        <v>23</v>
      </c>
      <c r="D1909">
        <v>1.0707964601769899</v>
      </c>
      <c r="E1909">
        <v>1</v>
      </c>
      <c r="G1909" s="11">
        <f t="shared" si="116"/>
        <v>0</v>
      </c>
      <c r="I1909" s="12">
        <f t="shared" si="117"/>
        <v>0</v>
      </c>
      <c r="K1909">
        <f t="shared" si="118"/>
        <v>0</v>
      </c>
      <c r="M1909" s="7">
        <f t="shared" si="119"/>
        <v>0</v>
      </c>
    </row>
    <row r="1910" spans="1:13" x14ac:dyDescent="0.25">
      <c r="A1910" t="s">
        <v>273</v>
      </c>
      <c r="B1910">
        <v>23</v>
      </c>
      <c r="C1910" t="s">
        <v>25</v>
      </c>
      <c r="D1910">
        <v>1.08374384236453</v>
      </c>
      <c r="E1910">
        <v>1</v>
      </c>
      <c r="G1910" s="11">
        <f t="shared" si="116"/>
        <v>0</v>
      </c>
      <c r="I1910" s="12">
        <f t="shared" si="117"/>
        <v>0</v>
      </c>
      <c r="K1910">
        <f t="shared" si="118"/>
        <v>0</v>
      </c>
      <c r="M1910" s="7">
        <f t="shared" si="119"/>
        <v>0</v>
      </c>
    </row>
    <row r="1911" spans="1:13" x14ac:dyDescent="0.25">
      <c r="A1911" t="s">
        <v>273</v>
      </c>
      <c r="B1911">
        <v>25</v>
      </c>
      <c r="C1911" t="s">
        <v>27</v>
      </c>
      <c r="D1911">
        <v>1.1075994957680499</v>
      </c>
      <c r="E1911">
        <v>0.98722309035757005</v>
      </c>
      <c r="G1911" s="11">
        <f t="shared" si="116"/>
        <v>0</v>
      </c>
      <c r="I1911" s="12">
        <f t="shared" si="117"/>
        <v>0</v>
      </c>
      <c r="K1911">
        <f t="shared" si="118"/>
        <v>0</v>
      </c>
      <c r="M1911" s="7">
        <f t="shared" si="119"/>
        <v>0</v>
      </c>
    </row>
    <row r="1912" spans="1:13" x14ac:dyDescent="0.25">
      <c r="A1912" t="s">
        <v>273</v>
      </c>
      <c r="B1912">
        <v>27</v>
      </c>
      <c r="C1912" t="s">
        <v>29</v>
      </c>
      <c r="D1912">
        <v>1.0165553296543699</v>
      </c>
      <c r="E1912">
        <v>0.99987945998071304</v>
      </c>
      <c r="G1912" s="11">
        <f t="shared" si="116"/>
        <v>0</v>
      </c>
      <c r="I1912" s="12">
        <f t="shared" si="117"/>
        <v>0</v>
      </c>
      <c r="K1912">
        <f t="shared" si="118"/>
        <v>0</v>
      </c>
      <c r="M1912" s="7">
        <f t="shared" si="119"/>
        <v>0</v>
      </c>
    </row>
    <row r="1913" spans="1:13" x14ac:dyDescent="0.25">
      <c r="A1913" t="s">
        <v>273</v>
      </c>
      <c r="B1913">
        <v>28</v>
      </c>
      <c r="C1913" t="s">
        <v>30</v>
      </c>
      <c r="D1913">
        <v>1.11826375349518</v>
      </c>
      <c r="E1913">
        <v>0.956060937058264</v>
      </c>
      <c r="G1913" s="11">
        <f t="shared" si="116"/>
        <v>0</v>
      </c>
      <c r="I1913" s="12">
        <f t="shared" si="117"/>
        <v>0</v>
      </c>
      <c r="K1913">
        <f t="shared" si="118"/>
        <v>0</v>
      </c>
      <c r="M1913" s="7">
        <f t="shared" si="119"/>
        <v>0</v>
      </c>
    </row>
    <row r="1914" spans="1:13" x14ac:dyDescent="0.25">
      <c r="A1914" t="s">
        <v>273</v>
      </c>
      <c r="B1914">
        <v>29</v>
      </c>
      <c r="C1914" t="s">
        <v>31</v>
      </c>
      <c r="D1914">
        <v>1.04836912362159</v>
      </c>
      <c r="E1914">
        <v>0.94793444724926901</v>
      </c>
      <c r="G1914" s="11">
        <f t="shared" si="116"/>
        <v>0</v>
      </c>
      <c r="I1914" s="12">
        <f t="shared" si="117"/>
        <v>0</v>
      </c>
      <c r="K1914">
        <f t="shared" si="118"/>
        <v>0</v>
      </c>
      <c r="M1914" s="7">
        <f t="shared" si="119"/>
        <v>0</v>
      </c>
    </row>
    <row r="1915" spans="1:13" x14ac:dyDescent="0.25">
      <c r="A1915" t="s">
        <v>273</v>
      </c>
      <c r="B1915">
        <v>30</v>
      </c>
      <c r="C1915" t="s">
        <v>32</v>
      </c>
      <c r="D1915">
        <v>1.0567841463915</v>
      </c>
      <c r="E1915">
        <v>0.96474850731094097</v>
      </c>
      <c r="G1915" s="11">
        <f t="shared" si="116"/>
        <v>0</v>
      </c>
      <c r="I1915" s="12">
        <f t="shared" si="117"/>
        <v>0</v>
      </c>
      <c r="K1915">
        <f t="shared" si="118"/>
        <v>0</v>
      </c>
      <c r="M1915" s="7">
        <f t="shared" si="119"/>
        <v>0</v>
      </c>
    </row>
    <row r="1916" spans="1:13" x14ac:dyDescent="0.25">
      <c r="A1916" t="s">
        <v>273</v>
      </c>
      <c r="B1916">
        <v>32</v>
      </c>
      <c r="C1916" t="s">
        <v>34</v>
      </c>
      <c r="D1916">
        <v>1.2145437411653801</v>
      </c>
      <c r="E1916">
        <v>0.95176954732510299</v>
      </c>
      <c r="G1916" s="11">
        <f t="shared" si="116"/>
        <v>0</v>
      </c>
      <c r="I1916" s="12">
        <f t="shared" si="117"/>
        <v>0</v>
      </c>
      <c r="K1916">
        <f t="shared" si="118"/>
        <v>0</v>
      </c>
      <c r="M1916" s="7">
        <f t="shared" si="119"/>
        <v>0</v>
      </c>
    </row>
    <row r="1917" spans="1:13" x14ac:dyDescent="0.25">
      <c r="A1917" t="s">
        <v>273</v>
      </c>
      <c r="B1917">
        <v>33</v>
      </c>
      <c r="C1917" t="s">
        <v>35</v>
      </c>
      <c r="D1917">
        <v>1.0386350586498201</v>
      </c>
      <c r="E1917">
        <v>0.96719216020451604</v>
      </c>
      <c r="G1917" s="11">
        <f t="shared" si="116"/>
        <v>0</v>
      </c>
      <c r="I1917" s="12">
        <f t="shared" si="117"/>
        <v>0</v>
      </c>
      <c r="K1917">
        <f t="shared" si="118"/>
        <v>0</v>
      </c>
      <c r="M1917" s="7">
        <f t="shared" si="119"/>
        <v>0</v>
      </c>
    </row>
    <row r="1918" spans="1:13" x14ac:dyDescent="0.25">
      <c r="A1918" t="s">
        <v>273</v>
      </c>
      <c r="B1918">
        <v>34</v>
      </c>
      <c r="C1918" t="s">
        <v>36</v>
      </c>
      <c r="D1918">
        <v>1.14365637971485</v>
      </c>
      <c r="E1918">
        <v>0.95035028936947896</v>
      </c>
      <c r="G1918" s="11">
        <f t="shared" si="116"/>
        <v>0</v>
      </c>
      <c r="I1918" s="12">
        <f t="shared" si="117"/>
        <v>0</v>
      </c>
      <c r="K1918">
        <f t="shared" si="118"/>
        <v>0</v>
      </c>
      <c r="M1918" s="7">
        <f t="shared" si="119"/>
        <v>0</v>
      </c>
    </row>
    <row r="1919" spans="1:13" x14ac:dyDescent="0.25">
      <c r="A1919" t="s">
        <v>273</v>
      </c>
      <c r="B1919">
        <v>35</v>
      </c>
      <c r="C1919" t="s">
        <v>37</v>
      </c>
      <c r="D1919">
        <v>1.0735615038258599</v>
      </c>
      <c r="E1919">
        <v>0.94595747706748201</v>
      </c>
      <c r="G1919" s="11">
        <f t="shared" si="116"/>
        <v>0</v>
      </c>
      <c r="I1919" s="12">
        <f t="shared" si="117"/>
        <v>0</v>
      </c>
      <c r="K1919">
        <f t="shared" si="118"/>
        <v>0</v>
      </c>
      <c r="M1919" s="7">
        <f t="shared" si="119"/>
        <v>0</v>
      </c>
    </row>
    <row r="1920" spans="1:13" x14ac:dyDescent="0.25">
      <c r="A1920" t="s">
        <v>273</v>
      </c>
      <c r="B1920">
        <v>36</v>
      </c>
      <c r="C1920" t="s">
        <v>38</v>
      </c>
      <c r="D1920">
        <v>1.17842323651452</v>
      </c>
      <c r="E1920">
        <v>0.99980698706813398</v>
      </c>
      <c r="G1920" s="11">
        <f t="shared" si="116"/>
        <v>0</v>
      </c>
      <c r="I1920" s="12">
        <f t="shared" si="117"/>
        <v>0</v>
      </c>
      <c r="K1920">
        <f t="shared" si="118"/>
        <v>0</v>
      </c>
      <c r="M1920" s="7">
        <f t="shared" si="119"/>
        <v>0</v>
      </c>
    </row>
    <row r="1921" spans="1:13" x14ac:dyDescent="0.25">
      <c r="A1921" t="s">
        <v>273</v>
      </c>
      <c r="B1921">
        <v>37</v>
      </c>
      <c r="C1921" t="s">
        <v>39</v>
      </c>
      <c r="D1921">
        <v>1.1266531027466899</v>
      </c>
      <c r="E1921">
        <v>0.99984028110525502</v>
      </c>
      <c r="G1921" s="11">
        <f t="shared" si="116"/>
        <v>0</v>
      </c>
      <c r="I1921" s="12">
        <f t="shared" si="117"/>
        <v>0</v>
      </c>
      <c r="K1921">
        <f t="shared" si="118"/>
        <v>0</v>
      </c>
      <c r="M1921" s="7">
        <f t="shared" si="119"/>
        <v>0</v>
      </c>
    </row>
    <row r="1922" spans="1:13" x14ac:dyDescent="0.25">
      <c r="A1922" t="s">
        <v>273</v>
      </c>
      <c r="B1922">
        <v>38</v>
      </c>
      <c r="C1922" t="s">
        <v>40</v>
      </c>
      <c r="D1922">
        <v>1.2697368421052599</v>
      </c>
      <c r="E1922">
        <v>1</v>
      </c>
      <c r="G1922" s="11">
        <f t="shared" si="116"/>
        <v>0</v>
      </c>
      <c r="I1922" s="12">
        <f t="shared" si="117"/>
        <v>0</v>
      </c>
      <c r="K1922">
        <f t="shared" si="118"/>
        <v>0</v>
      </c>
      <c r="M1922" s="7">
        <f t="shared" si="119"/>
        <v>0</v>
      </c>
    </row>
    <row r="1923" spans="1:13" x14ac:dyDescent="0.25">
      <c r="A1923" t="s">
        <v>273</v>
      </c>
      <c r="B1923">
        <v>40</v>
      </c>
      <c r="C1923" t="s">
        <v>42</v>
      </c>
      <c r="D1923">
        <v>1.2521881448801</v>
      </c>
      <c r="E1923">
        <v>0.98194499090355802</v>
      </c>
      <c r="G1923" s="11">
        <f t="shared" si="116"/>
        <v>0</v>
      </c>
      <c r="I1923" s="12">
        <f t="shared" si="117"/>
        <v>0</v>
      </c>
      <c r="K1923">
        <f t="shared" si="118"/>
        <v>0</v>
      </c>
      <c r="M1923" s="7">
        <f t="shared" si="119"/>
        <v>0</v>
      </c>
    </row>
    <row r="1924" spans="1:13" x14ac:dyDescent="0.25">
      <c r="A1924" t="s">
        <v>273</v>
      </c>
      <c r="B1924">
        <v>41</v>
      </c>
      <c r="C1924" t="s">
        <v>43</v>
      </c>
      <c r="D1924">
        <v>1.01390498261877</v>
      </c>
      <c r="E1924">
        <v>0.96801254695991501</v>
      </c>
      <c r="G1924" s="11">
        <f t="shared" ref="G1924:G1987" si="120">F1924*D1924</f>
        <v>0</v>
      </c>
      <c r="I1924" s="12">
        <f t="shared" ref="I1924:I1987" si="121">H1924/D1924</f>
        <v>0</v>
      </c>
      <c r="K1924">
        <f t="shared" ref="K1924:K1987" si="122">J1924*E1924</f>
        <v>0</v>
      </c>
      <c r="M1924" s="7">
        <f t="shared" ref="M1924:M1987" si="123">L1924/E1924</f>
        <v>0</v>
      </c>
    </row>
    <row r="1925" spans="1:13" x14ac:dyDescent="0.25">
      <c r="A1925" t="s">
        <v>273</v>
      </c>
      <c r="B1925">
        <v>42</v>
      </c>
      <c r="C1925" t="s">
        <v>44</v>
      </c>
      <c r="D1925">
        <v>1.1126350789692401</v>
      </c>
      <c r="E1925">
        <v>0.96738122511318403</v>
      </c>
      <c r="G1925" s="11">
        <f t="shared" si="120"/>
        <v>0</v>
      </c>
      <c r="I1925" s="12">
        <f t="shared" si="121"/>
        <v>0</v>
      </c>
      <c r="K1925">
        <f t="shared" si="122"/>
        <v>0</v>
      </c>
      <c r="M1925" s="7">
        <f t="shared" si="123"/>
        <v>0</v>
      </c>
    </row>
    <row r="1926" spans="1:13" x14ac:dyDescent="0.25">
      <c r="A1926" t="s">
        <v>273</v>
      </c>
      <c r="B1926">
        <v>43</v>
      </c>
      <c r="C1926" t="s">
        <v>45</v>
      </c>
      <c r="D1926">
        <v>1.1389491518419801</v>
      </c>
      <c r="E1926">
        <v>0.90402028250633804</v>
      </c>
      <c r="G1926" s="11">
        <f t="shared" si="120"/>
        <v>0</v>
      </c>
      <c r="I1926" s="12">
        <f t="shared" si="121"/>
        <v>0</v>
      </c>
      <c r="K1926">
        <f t="shared" si="122"/>
        <v>0</v>
      </c>
      <c r="M1926" s="7">
        <f t="shared" si="123"/>
        <v>0</v>
      </c>
    </row>
    <row r="1927" spans="1:13" x14ac:dyDescent="0.25">
      <c r="A1927" t="s">
        <v>273</v>
      </c>
      <c r="B1927">
        <v>44</v>
      </c>
      <c r="C1927" t="s">
        <v>46</v>
      </c>
      <c r="D1927">
        <v>1.1005917159763301</v>
      </c>
      <c r="E1927">
        <v>0.865751334858886</v>
      </c>
      <c r="G1927" s="11">
        <f t="shared" si="120"/>
        <v>0</v>
      </c>
      <c r="I1927" s="12">
        <f t="shared" si="121"/>
        <v>0</v>
      </c>
      <c r="K1927">
        <f t="shared" si="122"/>
        <v>0</v>
      </c>
      <c r="M1927" s="7">
        <f t="shared" si="123"/>
        <v>0</v>
      </c>
    </row>
    <row r="1928" spans="1:13" x14ac:dyDescent="0.25">
      <c r="A1928" t="s">
        <v>273</v>
      </c>
      <c r="B1928">
        <v>45</v>
      </c>
      <c r="C1928" t="s">
        <v>47</v>
      </c>
      <c r="D1928">
        <v>1.1516034985422701</v>
      </c>
      <c r="E1928">
        <v>0.94205843833265601</v>
      </c>
      <c r="G1928" s="11">
        <f t="shared" si="120"/>
        <v>0</v>
      </c>
      <c r="I1928" s="12">
        <f t="shared" si="121"/>
        <v>0</v>
      </c>
      <c r="K1928">
        <f t="shared" si="122"/>
        <v>0</v>
      </c>
      <c r="M1928" s="7">
        <f t="shared" si="123"/>
        <v>0</v>
      </c>
    </row>
    <row r="1929" spans="1:13" x14ac:dyDescent="0.25">
      <c r="A1929" t="s">
        <v>273</v>
      </c>
      <c r="B1929">
        <v>47</v>
      </c>
      <c r="C1929" t="s">
        <v>49</v>
      </c>
      <c r="D1929">
        <v>1.2014334213504301</v>
      </c>
      <c r="E1929">
        <v>0.92643373138729201</v>
      </c>
      <c r="G1929" s="11">
        <f t="shared" si="120"/>
        <v>0</v>
      </c>
      <c r="I1929" s="12">
        <f t="shared" si="121"/>
        <v>0</v>
      </c>
      <c r="K1929">
        <f t="shared" si="122"/>
        <v>0</v>
      </c>
      <c r="M1929" s="7">
        <f t="shared" si="123"/>
        <v>0</v>
      </c>
    </row>
    <row r="1930" spans="1:13" x14ac:dyDescent="0.25">
      <c r="A1930" t="s">
        <v>273</v>
      </c>
      <c r="B1930">
        <v>49</v>
      </c>
      <c r="C1930" t="s">
        <v>51</v>
      </c>
      <c r="D1930">
        <v>1.0218333191742399</v>
      </c>
      <c r="E1930">
        <v>0.96206448760810104</v>
      </c>
      <c r="G1930" s="11">
        <f t="shared" si="120"/>
        <v>0</v>
      </c>
      <c r="I1930" s="12">
        <f t="shared" si="121"/>
        <v>0</v>
      </c>
      <c r="K1930">
        <f t="shared" si="122"/>
        <v>0</v>
      </c>
      <c r="M1930" s="7">
        <f t="shared" si="123"/>
        <v>0</v>
      </c>
    </row>
    <row r="1931" spans="1:13" x14ac:dyDescent="0.25">
      <c r="A1931" t="s">
        <v>273</v>
      </c>
      <c r="B1931">
        <v>50</v>
      </c>
      <c r="C1931" t="s">
        <v>52</v>
      </c>
      <c r="D1931">
        <v>1.1083521444695299</v>
      </c>
      <c r="E1931">
        <v>1</v>
      </c>
      <c r="G1931" s="11">
        <f t="shared" si="120"/>
        <v>0</v>
      </c>
      <c r="I1931" s="12">
        <f t="shared" si="121"/>
        <v>0</v>
      </c>
      <c r="K1931">
        <f t="shared" si="122"/>
        <v>0</v>
      </c>
      <c r="M1931" s="7">
        <f t="shared" si="123"/>
        <v>0</v>
      </c>
    </row>
    <row r="1932" spans="1:13" x14ac:dyDescent="0.25">
      <c r="A1932" t="s">
        <v>273</v>
      </c>
      <c r="B1932">
        <v>51</v>
      </c>
      <c r="C1932" t="s">
        <v>53</v>
      </c>
      <c r="D1932">
        <v>1.0637204522096599</v>
      </c>
      <c r="E1932">
        <v>0.906313645621181</v>
      </c>
      <c r="G1932" s="11">
        <f t="shared" si="120"/>
        <v>0</v>
      </c>
      <c r="I1932" s="12">
        <f t="shared" si="121"/>
        <v>0</v>
      </c>
      <c r="K1932">
        <f t="shared" si="122"/>
        <v>0</v>
      </c>
      <c r="M1932" s="7">
        <f t="shared" si="123"/>
        <v>0</v>
      </c>
    </row>
    <row r="1933" spans="1:13" x14ac:dyDescent="0.25">
      <c r="A1933" t="s">
        <v>273</v>
      </c>
      <c r="B1933">
        <v>52</v>
      </c>
      <c r="C1933" t="s">
        <v>54</v>
      </c>
      <c r="D1933">
        <v>1.0696378830083599</v>
      </c>
      <c r="E1933">
        <v>0.76292335115864496</v>
      </c>
      <c r="G1933" s="11">
        <f t="shared" si="120"/>
        <v>0</v>
      </c>
      <c r="I1933" s="12">
        <f t="shared" si="121"/>
        <v>0</v>
      </c>
      <c r="K1933">
        <f t="shared" si="122"/>
        <v>0</v>
      </c>
      <c r="M1933" s="7">
        <f t="shared" si="123"/>
        <v>0</v>
      </c>
    </row>
    <row r="1934" spans="1:13" x14ac:dyDescent="0.25">
      <c r="A1934" t="s">
        <v>273</v>
      </c>
      <c r="B1934">
        <v>53</v>
      </c>
      <c r="C1934" t="s">
        <v>55</v>
      </c>
      <c r="D1934">
        <v>1.1877851877851899</v>
      </c>
      <c r="E1934">
        <v>1</v>
      </c>
      <c r="G1934" s="11">
        <f t="shared" si="120"/>
        <v>0</v>
      </c>
      <c r="I1934" s="12">
        <f t="shared" si="121"/>
        <v>0</v>
      </c>
      <c r="K1934">
        <f t="shared" si="122"/>
        <v>0</v>
      </c>
      <c r="M1934" s="7">
        <f t="shared" si="123"/>
        <v>0</v>
      </c>
    </row>
    <row r="1935" spans="1:13" x14ac:dyDescent="0.25">
      <c r="A1935" t="s">
        <v>273</v>
      </c>
      <c r="B1935">
        <v>54</v>
      </c>
      <c r="C1935" t="s">
        <v>56</v>
      </c>
      <c r="D1935">
        <v>1.0440251572327</v>
      </c>
      <c r="E1935">
        <v>0.94301870378425401</v>
      </c>
      <c r="G1935" s="11">
        <f t="shared" si="120"/>
        <v>0</v>
      </c>
      <c r="I1935" s="12">
        <f t="shared" si="121"/>
        <v>0</v>
      </c>
      <c r="K1935">
        <f t="shared" si="122"/>
        <v>0</v>
      </c>
      <c r="M1935" s="7">
        <f t="shared" si="123"/>
        <v>0</v>
      </c>
    </row>
    <row r="1936" spans="1:13" x14ac:dyDescent="0.25">
      <c r="A1936" t="s">
        <v>273</v>
      </c>
      <c r="B1936">
        <v>56</v>
      </c>
      <c r="C1936" t="s">
        <v>58</v>
      </c>
      <c r="D1936">
        <v>1.1761401631670501</v>
      </c>
      <c r="E1936">
        <v>0.97077214318494698</v>
      </c>
      <c r="G1936" s="11">
        <f t="shared" si="120"/>
        <v>0</v>
      </c>
      <c r="I1936" s="12">
        <f t="shared" si="121"/>
        <v>0</v>
      </c>
      <c r="K1936">
        <f t="shared" si="122"/>
        <v>0</v>
      </c>
      <c r="M1936" s="7">
        <f t="shared" si="123"/>
        <v>0</v>
      </c>
    </row>
    <row r="1937" spans="1:13" x14ac:dyDescent="0.25">
      <c r="A1937" t="s">
        <v>273</v>
      </c>
      <c r="B1937">
        <v>57</v>
      </c>
      <c r="C1937" t="s">
        <v>59</v>
      </c>
      <c r="D1937">
        <v>1.0741081703107001</v>
      </c>
      <c r="E1937">
        <v>0.90390123456790095</v>
      </c>
      <c r="G1937" s="11">
        <f t="shared" si="120"/>
        <v>0</v>
      </c>
      <c r="I1937" s="12">
        <f t="shared" si="121"/>
        <v>0</v>
      </c>
      <c r="K1937">
        <f t="shared" si="122"/>
        <v>0</v>
      </c>
      <c r="M1937" s="7">
        <f t="shared" si="123"/>
        <v>0</v>
      </c>
    </row>
    <row r="1938" spans="1:13" x14ac:dyDescent="0.25">
      <c r="A1938" t="s">
        <v>273</v>
      </c>
      <c r="B1938">
        <v>59</v>
      </c>
      <c r="C1938" t="s">
        <v>61</v>
      </c>
      <c r="D1938">
        <v>1.1442495126705701</v>
      </c>
      <c r="E1938">
        <v>1</v>
      </c>
      <c r="G1938" s="11">
        <f t="shared" si="120"/>
        <v>0</v>
      </c>
      <c r="I1938" s="12">
        <f t="shared" si="121"/>
        <v>0</v>
      </c>
      <c r="K1938">
        <f t="shared" si="122"/>
        <v>0</v>
      </c>
      <c r="M1938" s="7">
        <f t="shared" si="123"/>
        <v>0</v>
      </c>
    </row>
    <row r="1939" spans="1:13" x14ac:dyDescent="0.25">
      <c r="A1939" t="s">
        <v>273</v>
      </c>
      <c r="B1939">
        <v>62</v>
      </c>
      <c r="C1939" t="s">
        <v>64</v>
      </c>
      <c r="D1939">
        <v>1.1595015576323999</v>
      </c>
      <c r="E1939">
        <v>1</v>
      </c>
      <c r="G1939" s="11">
        <f t="shared" si="120"/>
        <v>0</v>
      </c>
      <c r="I1939" s="12">
        <f t="shared" si="121"/>
        <v>0</v>
      </c>
      <c r="K1939">
        <f t="shared" si="122"/>
        <v>0</v>
      </c>
      <c r="M1939" s="7">
        <f t="shared" si="123"/>
        <v>0</v>
      </c>
    </row>
    <row r="1940" spans="1:13" x14ac:dyDescent="0.25">
      <c r="A1940" t="s">
        <v>273</v>
      </c>
      <c r="B1940">
        <v>63</v>
      </c>
      <c r="C1940" t="s">
        <v>65</v>
      </c>
      <c r="D1940">
        <v>1.1838884480983201</v>
      </c>
      <c r="E1940">
        <v>0.96014963370914896</v>
      </c>
      <c r="G1940" s="11">
        <f t="shared" si="120"/>
        <v>0</v>
      </c>
      <c r="I1940" s="12">
        <f t="shared" si="121"/>
        <v>0</v>
      </c>
      <c r="K1940">
        <f t="shared" si="122"/>
        <v>0</v>
      </c>
      <c r="M1940" s="7">
        <f t="shared" si="123"/>
        <v>0</v>
      </c>
    </row>
    <row r="1941" spans="1:13" x14ac:dyDescent="0.25">
      <c r="A1941" t="s">
        <v>273</v>
      </c>
      <c r="B1941">
        <v>65</v>
      </c>
      <c r="C1941" t="s">
        <v>67</v>
      </c>
      <c r="D1941">
        <v>1.0429292929292899</v>
      </c>
      <c r="E1941">
        <v>1</v>
      </c>
      <c r="G1941" s="11">
        <f t="shared" si="120"/>
        <v>0</v>
      </c>
      <c r="I1941" s="12">
        <f t="shared" si="121"/>
        <v>0</v>
      </c>
      <c r="K1941">
        <f t="shared" si="122"/>
        <v>0</v>
      </c>
      <c r="M1941" s="7">
        <f t="shared" si="123"/>
        <v>0</v>
      </c>
    </row>
    <row r="1942" spans="1:13" x14ac:dyDescent="0.25">
      <c r="A1942" t="s">
        <v>273</v>
      </c>
      <c r="B1942">
        <v>69</v>
      </c>
      <c r="C1942" t="s">
        <v>71</v>
      </c>
      <c r="D1942">
        <v>1.0490748189863199</v>
      </c>
      <c r="E1942">
        <v>0.96347923055478102</v>
      </c>
      <c r="G1942" s="11">
        <f t="shared" si="120"/>
        <v>0</v>
      </c>
      <c r="I1942" s="12">
        <f t="shared" si="121"/>
        <v>0</v>
      </c>
      <c r="K1942">
        <f t="shared" si="122"/>
        <v>0</v>
      </c>
      <c r="M1942" s="7">
        <f t="shared" si="123"/>
        <v>0</v>
      </c>
    </row>
    <row r="1943" spans="1:13" x14ac:dyDescent="0.25">
      <c r="A1943" t="s">
        <v>273</v>
      </c>
      <c r="B1943">
        <v>70</v>
      </c>
      <c r="C1943" t="s">
        <v>72</v>
      </c>
      <c r="D1943">
        <v>1.1121673003802299</v>
      </c>
      <c r="E1943">
        <v>0.96085197524988097</v>
      </c>
      <c r="G1943" s="11">
        <f t="shared" si="120"/>
        <v>0</v>
      </c>
      <c r="I1943" s="12">
        <f t="shared" si="121"/>
        <v>0</v>
      </c>
      <c r="K1943">
        <f t="shared" si="122"/>
        <v>0</v>
      </c>
      <c r="M1943" s="7">
        <f t="shared" si="123"/>
        <v>0</v>
      </c>
    </row>
    <row r="1944" spans="1:13" x14ac:dyDescent="0.25">
      <c r="A1944" t="s">
        <v>273</v>
      </c>
      <c r="B1944">
        <v>72</v>
      </c>
      <c r="C1944" t="s">
        <v>74</v>
      </c>
      <c r="D1944">
        <v>1.0466786355475799</v>
      </c>
      <c r="E1944">
        <v>1</v>
      </c>
      <c r="G1944" s="11">
        <f t="shared" si="120"/>
        <v>0</v>
      </c>
      <c r="I1944" s="12">
        <f t="shared" si="121"/>
        <v>0</v>
      </c>
      <c r="K1944">
        <f t="shared" si="122"/>
        <v>0</v>
      </c>
      <c r="M1944" s="7">
        <f t="shared" si="123"/>
        <v>0</v>
      </c>
    </row>
    <row r="1945" spans="1:13" x14ac:dyDescent="0.25">
      <c r="A1945" t="s">
        <v>273</v>
      </c>
      <c r="B1945">
        <v>77</v>
      </c>
      <c r="C1945" t="s">
        <v>79</v>
      </c>
      <c r="D1945">
        <v>1.1195652173913</v>
      </c>
      <c r="E1945">
        <v>0.96749612423470099</v>
      </c>
      <c r="G1945" s="11">
        <f t="shared" si="120"/>
        <v>0</v>
      </c>
      <c r="I1945" s="12">
        <f t="shared" si="121"/>
        <v>0</v>
      </c>
      <c r="K1945">
        <f t="shared" si="122"/>
        <v>0</v>
      </c>
      <c r="M1945" s="7">
        <f t="shared" si="123"/>
        <v>0</v>
      </c>
    </row>
    <row r="1946" spans="1:13" x14ac:dyDescent="0.25">
      <c r="A1946" t="s">
        <v>273</v>
      </c>
      <c r="B1946">
        <v>78</v>
      </c>
      <c r="C1946" t="s">
        <v>80</v>
      </c>
      <c r="D1946">
        <v>1.0756472491909399</v>
      </c>
      <c r="E1946">
        <v>0.96543441938178798</v>
      </c>
      <c r="G1946" s="11">
        <f t="shared" si="120"/>
        <v>0</v>
      </c>
      <c r="I1946" s="12">
        <f t="shared" si="121"/>
        <v>0</v>
      </c>
      <c r="K1946">
        <f t="shared" si="122"/>
        <v>0</v>
      </c>
      <c r="M1946" s="7">
        <f t="shared" si="123"/>
        <v>0</v>
      </c>
    </row>
    <row r="1947" spans="1:13" x14ac:dyDescent="0.25">
      <c r="A1947" t="s">
        <v>273</v>
      </c>
      <c r="B1947">
        <v>79</v>
      </c>
      <c r="C1947" t="s">
        <v>81</v>
      </c>
      <c r="D1947">
        <v>1.0984009840098401</v>
      </c>
      <c r="E1947">
        <v>1</v>
      </c>
      <c r="G1947" s="11">
        <f t="shared" si="120"/>
        <v>0</v>
      </c>
      <c r="I1947" s="12">
        <f t="shared" si="121"/>
        <v>0</v>
      </c>
      <c r="K1947">
        <f t="shared" si="122"/>
        <v>0</v>
      </c>
      <c r="M1947" s="7">
        <f t="shared" si="123"/>
        <v>0</v>
      </c>
    </row>
    <row r="1948" spans="1:13" x14ac:dyDescent="0.25">
      <c r="A1948" t="s">
        <v>273</v>
      </c>
      <c r="B1948">
        <v>82</v>
      </c>
      <c r="C1948" t="s">
        <v>84</v>
      </c>
      <c r="D1948">
        <v>1.13205980066445</v>
      </c>
      <c r="E1948">
        <v>1</v>
      </c>
      <c r="G1948" s="11">
        <f t="shared" si="120"/>
        <v>0</v>
      </c>
      <c r="I1948" s="12">
        <f t="shared" si="121"/>
        <v>0</v>
      </c>
      <c r="K1948">
        <f t="shared" si="122"/>
        <v>0</v>
      </c>
      <c r="M1948" s="7">
        <f t="shared" si="123"/>
        <v>0</v>
      </c>
    </row>
    <row r="1949" spans="1:13" x14ac:dyDescent="0.25">
      <c r="A1949" t="s">
        <v>273</v>
      </c>
      <c r="B1949">
        <v>83</v>
      </c>
      <c r="C1949" t="s">
        <v>85</v>
      </c>
      <c r="D1949">
        <v>1.07852019630049</v>
      </c>
      <c r="E1949">
        <v>0.99976053639846696</v>
      </c>
      <c r="G1949" s="11">
        <f t="shared" si="120"/>
        <v>0</v>
      </c>
      <c r="I1949" s="12">
        <f t="shared" si="121"/>
        <v>0</v>
      </c>
      <c r="K1949">
        <f t="shared" si="122"/>
        <v>0</v>
      </c>
      <c r="M1949" s="7">
        <f t="shared" si="123"/>
        <v>0</v>
      </c>
    </row>
    <row r="1950" spans="1:13" x14ac:dyDescent="0.25">
      <c r="A1950" t="s">
        <v>273</v>
      </c>
      <c r="B1950">
        <v>84</v>
      </c>
      <c r="C1950" t="s">
        <v>86</v>
      </c>
      <c r="D1950">
        <v>1.1865409207161099</v>
      </c>
      <c r="E1950">
        <v>0.97377964900579395</v>
      </c>
      <c r="G1950" s="11">
        <f t="shared" si="120"/>
        <v>0</v>
      </c>
      <c r="I1950" s="12">
        <f t="shared" si="121"/>
        <v>0</v>
      </c>
      <c r="K1950">
        <f t="shared" si="122"/>
        <v>0</v>
      </c>
      <c r="M1950" s="7">
        <f t="shared" si="123"/>
        <v>0</v>
      </c>
    </row>
    <row r="1951" spans="1:13" x14ac:dyDescent="0.25">
      <c r="A1951" t="s">
        <v>273</v>
      </c>
      <c r="B1951">
        <v>85</v>
      </c>
      <c r="C1951" t="s">
        <v>87</v>
      </c>
      <c r="D1951">
        <v>1.11950721908349</v>
      </c>
      <c r="E1951">
        <v>0.95956607495069002</v>
      </c>
      <c r="G1951" s="11">
        <f t="shared" si="120"/>
        <v>0</v>
      </c>
      <c r="I1951" s="12">
        <f t="shared" si="121"/>
        <v>0</v>
      </c>
      <c r="K1951">
        <f t="shared" si="122"/>
        <v>0</v>
      </c>
      <c r="M1951" s="7">
        <f t="shared" si="123"/>
        <v>0</v>
      </c>
    </row>
    <row r="1952" spans="1:13" x14ac:dyDescent="0.25">
      <c r="A1952" t="s">
        <v>273</v>
      </c>
      <c r="B1952">
        <v>87</v>
      </c>
      <c r="C1952" t="s">
        <v>89</v>
      </c>
      <c r="D1952">
        <v>1.1292134831460701</v>
      </c>
      <c r="E1952">
        <v>1</v>
      </c>
      <c r="G1952" s="11">
        <f t="shared" si="120"/>
        <v>0</v>
      </c>
      <c r="I1952" s="12">
        <f t="shared" si="121"/>
        <v>0</v>
      </c>
      <c r="K1952">
        <f t="shared" si="122"/>
        <v>0</v>
      </c>
      <c r="M1952" s="7">
        <f t="shared" si="123"/>
        <v>0</v>
      </c>
    </row>
    <row r="1953" spans="1:13" x14ac:dyDescent="0.25">
      <c r="A1953" t="s">
        <v>273</v>
      </c>
      <c r="B1953">
        <v>88</v>
      </c>
      <c r="C1953" t="s">
        <v>90</v>
      </c>
      <c r="D1953">
        <v>1.15798045602606</v>
      </c>
      <c r="E1953">
        <v>1</v>
      </c>
      <c r="G1953" s="11">
        <f t="shared" si="120"/>
        <v>0</v>
      </c>
      <c r="I1953" s="12">
        <f t="shared" si="121"/>
        <v>0</v>
      </c>
      <c r="K1953">
        <f t="shared" si="122"/>
        <v>0</v>
      </c>
      <c r="M1953" s="7">
        <f t="shared" si="123"/>
        <v>0</v>
      </c>
    </row>
    <row r="1954" spans="1:13" x14ac:dyDescent="0.25">
      <c r="A1954" t="s">
        <v>273</v>
      </c>
      <c r="B1954">
        <v>90</v>
      </c>
      <c r="C1954" t="s">
        <v>92</v>
      </c>
      <c r="D1954">
        <v>1.1232794733692399</v>
      </c>
      <c r="E1954">
        <v>1</v>
      </c>
      <c r="G1954" s="11">
        <f t="shared" si="120"/>
        <v>0</v>
      </c>
      <c r="I1954" s="12">
        <f t="shared" si="121"/>
        <v>0</v>
      </c>
      <c r="K1954">
        <f t="shared" si="122"/>
        <v>0</v>
      </c>
      <c r="M1954" s="7">
        <f t="shared" si="123"/>
        <v>0</v>
      </c>
    </row>
    <row r="1955" spans="1:13" x14ac:dyDescent="0.25">
      <c r="A1955" t="s">
        <v>273</v>
      </c>
      <c r="B1955">
        <v>93</v>
      </c>
      <c r="C1955" t="s">
        <v>95</v>
      </c>
      <c r="D1955">
        <v>1.0686456400742099</v>
      </c>
      <c r="E1955">
        <v>1</v>
      </c>
      <c r="G1955" s="11">
        <f t="shared" si="120"/>
        <v>0</v>
      </c>
      <c r="I1955" s="12">
        <f t="shared" si="121"/>
        <v>0</v>
      </c>
      <c r="K1955">
        <f t="shared" si="122"/>
        <v>0</v>
      </c>
      <c r="M1955" s="7">
        <f t="shared" si="123"/>
        <v>0</v>
      </c>
    </row>
    <row r="1956" spans="1:13" x14ac:dyDescent="0.25">
      <c r="A1956" t="s">
        <v>273</v>
      </c>
      <c r="B1956">
        <v>94</v>
      </c>
      <c r="C1956" t="s">
        <v>96</v>
      </c>
      <c r="D1956">
        <v>1.2077164647824099</v>
      </c>
      <c r="E1956">
        <v>0.99976722532588402</v>
      </c>
      <c r="G1956" s="11">
        <f t="shared" si="120"/>
        <v>0</v>
      </c>
      <c r="I1956" s="12">
        <f t="shared" si="121"/>
        <v>0</v>
      </c>
      <c r="K1956">
        <f t="shared" si="122"/>
        <v>0</v>
      </c>
      <c r="M1956" s="7">
        <f t="shared" si="123"/>
        <v>0</v>
      </c>
    </row>
    <row r="1957" spans="1:13" x14ac:dyDescent="0.25">
      <c r="A1957" t="s">
        <v>273</v>
      </c>
      <c r="B1957">
        <v>97</v>
      </c>
      <c r="C1957" t="s">
        <v>99</v>
      </c>
      <c r="D1957">
        <v>1.2252588490248</v>
      </c>
      <c r="E1957">
        <v>0.97925170068027201</v>
      </c>
      <c r="G1957" s="11">
        <f t="shared" si="120"/>
        <v>0</v>
      </c>
      <c r="I1957" s="12">
        <f t="shared" si="121"/>
        <v>0</v>
      </c>
      <c r="K1957">
        <f t="shared" si="122"/>
        <v>0</v>
      </c>
      <c r="M1957" s="7">
        <f t="shared" si="123"/>
        <v>0</v>
      </c>
    </row>
    <row r="1958" spans="1:13" x14ac:dyDescent="0.25">
      <c r="A1958" t="s">
        <v>273</v>
      </c>
      <c r="B1958">
        <v>101</v>
      </c>
      <c r="C1958" t="s">
        <v>103</v>
      </c>
      <c r="D1958">
        <v>1.1342039800995001</v>
      </c>
      <c r="E1958">
        <v>0.96260024128876598</v>
      </c>
      <c r="G1958" s="11">
        <f t="shared" si="120"/>
        <v>0</v>
      </c>
      <c r="I1958" s="12">
        <f t="shared" si="121"/>
        <v>0</v>
      </c>
      <c r="K1958">
        <f t="shared" si="122"/>
        <v>0</v>
      </c>
      <c r="M1958" s="7">
        <f t="shared" si="123"/>
        <v>0</v>
      </c>
    </row>
    <row r="1959" spans="1:13" x14ac:dyDescent="0.25">
      <c r="A1959" t="s">
        <v>273</v>
      </c>
      <c r="B1959">
        <v>110</v>
      </c>
      <c r="C1959" t="s">
        <v>112</v>
      </c>
      <c r="D1959">
        <v>1.2347255510588999</v>
      </c>
      <c r="E1959">
        <v>0.97582455748644903</v>
      </c>
      <c r="G1959" s="11">
        <f t="shared" si="120"/>
        <v>0</v>
      </c>
      <c r="I1959" s="12">
        <f t="shared" si="121"/>
        <v>0</v>
      </c>
      <c r="K1959">
        <f t="shared" si="122"/>
        <v>0</v>
      </c>
      <c r="M1959" s="7">
        <f t="shared" si="123"/>
        <v>0</v>
      </c>
    </row>
    <row r="1960" spans="1:13" x14ac:dyDescent="0.25">
      <c r="A1960" t="s">
        <v>273</v>
      </c>
      <c r="B1960">
        <v>112</v>
      </c>
      <c r="C1960" t="s">
        <v>114</v>
      </c>
      <c r="D1960">
        <v>1.3136686858045801</v>
      </c>
      <c r="E1960">
        <v>1</v>
      </c>
      <c r="G1960" s="11">
        <f t="shared" si="120"/>
        <v>0</v>
      </c>
      <c r="I1960" s="12">
        <f t="shared" si="121"/>
        <v>0</v>
      </c>
      <c r="K1960">
        <f t="shared" si="122"/>
        <v>0</v>
      </c>
      <c r="M1960" s="7">
        <f t="shared" si="123"/>
        <v>0</v>
      </c>
    </row>
    <row r="1961" spans="1:13" x14ac:dyDescent="0.25">
      <c r="A1961" t="s">
        <v>273</v>
      </c>
      <c r="B1961">
        <v>114</v>
      </c>
      <c r="C1961" t="s">
        <v>116</v>
      </c>
      <c r="D1961">
        <v>1.03305269722482</v>
      </c>
      <c r="E1961">
        <v>0.95516162669447302</v>
      </c>
      <c r="G1961" s="11">
        <f t="shared" si="120"/>
        <v>0</v>
      </c>
      <c r="I1961" s="12">
        <f t="shared" si="121"/>
        <v>0</v>
      </c>
      <c r="K1961">
        <f t="shared" si="122"/>
        <v>0</v>
      </c>
      <c r="M1961" s="7">
        <f t="shared" si="123"/>
        <v>0</v>
      </c>
    </row>
    <row r="1962" spans="1:13" x14ac:dyDescent="0.25">
      <c r="A1962" t="s">
        <v>273</v>
      </c>
      <c r="B1962">
        <v>115</v>
      </c>
      <c r="C1962" t="s">
        <v>117</v>
      </c>
      <c r="D1962">
        <v>1.2089552238806001</v>
      </c>
      <c r="E1962">
        <v>1</v>
      </c>
      <c r="G1962" s="11">
        <f t="shared" si="120"/>
        <v>0</v>
      </c>
      <c r="I1962" s="12">
        <f t="shared" si="121"/>
        <v>0</v>
      </c>
      <c r="K1962">
        <f t="shared" si="122"/>
        <v>0</v>
      </c>
      <c r="M1962" s="7">
        <f t="shared" si="123"/>
        <v>0</v>
      </c>
    </row>
    <row r="1963" spans="1:13" x14ac:dyDescent="0.25">
      <c r="A1963" t="s">
        <v>273</v>
      </c>
      <c r="B1963">
        <v>117</v>
      </c>
      <c r="C1963" t="s">
        <v>119</v>
      </c>
      <c r="D1963">
        <v>1.01503006012024</v>
      </c>
      <c r="E1963">
        <v>1</v>
      </c>
      <c r="G1963" s="11">
        <f t="shared" si="120"/>
        <v>0</v>
      </c>
      <c r="I1963" s="12">
        <f t="shared" si="121"/>
        <v>0</v>
      </c>
      <c r="K1963">
        <f t="shared" si="122"/>
        <v>0</v>
      </c>
      <c r="M1963" s="7">
        <f t="shared" si="123"/>
        <v>0</v>
      </c>
    </row>
    <row r="1964" spans="1:13" x14ac:dyDescent="0.25">
      <c r="A1964" t="s">
        <v>273</v>
      </c>
      <c r="B1964">
        <v>118</v>
      </c>
      <c r="C1964" t="s">
        <v>120</v>
      </c>
      <c r="D1964">
        <v>1.04041095890411</v>
      </c>
      <c r="E1964">
        <v>1</v>
      </c>
      <c r="G1964" s="11">
        <f t="shared" si="120"/>
        <v>0</v>
      </c>
      <c r="I1964" s="12">
        <f t="shared" si="121"/>
        <v>0</v>
      </c>
      <c r="K1964">
        <f t="shared" si="122"/>
        <v>0</v>
      </c>
      <c r="M1964" s="7">
        <f t="shared" si="123"/>
        <v>0</v>
      </c>
    </row>
    <row r="1965" spans="1:13" x14ac:dyDescent="0.25">
      <c r="A1965" t="s">
        <v>273</v>
      </c>
      <c r="B1965">
        <v>119</v>
      </c>
      <c r="C1965" t="s">
        <v>121</v>
      </c>
      <c r="D1965">
        <v>1.08019936565473</v>
      </c>
      <c r="E1965">
        <v>0.928548945546113</v>
      </c>
      <c r="G1965" s="11">
        <f t="shared" si="120"/>
        <v>0</v>
      </c>
      <c r="I1965" s="12">
        <f t="shared" si="121"/>
        <v>0</v>
      </c>
      <c r="K1965">
        <f t="shared" si="122"/>
        <v>0</v>
      </c>
      <c r="M1965" s="7">
        <f t="shared" si="123"/>
        <v>0</v>
      </c>
    </row>
    <row r="1966" spans="1:13" x14ac:dyDescent="0.25">
      <c r="A1966" t="s">
        <v>273</v>
      </c>
      <c r="B1966">
        <v>120</v>
      </c>
      <c r="C1966" t="s">
        <v>122</v>
      </c>
      <c r="D1966">
        <v>1.21868365180467</v>
      </c>
      <c r="E1966">
        <v>0.83794665324609996</v>
      </c>
      <c r="G1966" s="11">
        <f t="shared" si="120"/>
        <v>0</v>
      </c>
      <c r="I1966" s="12">
        <f t="shared" si="121"/>
        <v>0</v>
      </c>
      <c r="K1966">
        <f t="shared" si="122"/>
        <v>0</v>
      </c>
      <c r="M1966" s="7">
        <f t="shared" si="123"/>
        <v>0</v>
      </c>
    </row>
    <row r="1967" spans="1:13" x14ac:dyDescent="0.25">
      <c r="A1967" t="s">
        <v>273</v>
      </c>
      <c r="B1967">
        <v>121</v>
      </c>
      <c r="C1967" t="s">
        <v>123</v>
      </c>
      <c r="D1967">
        <v>1.1319602178754899</v>
      </c>
      <c r="E1967">
        <v>0.92767350349966904</v>
      </c>
      <c r="G1967" s="11">
        <f t="shared" si="120"/>
        <v>0</v>
      </c>
      <c r="I1967" s="12">
        <f t="shared" si="121"/>
        <v>0</v>
      </c>
      <c r="K1967">
        <f t="shared" si="122"/>
        <v>0</v>
      </c>
      <c r="M1967" s="7">
        <f t="shared" si="123"/>
        <v>0</v>
      </c>
    </row>
    <row r="1968" spans="1:13" x14ac:dyDescent="0.25">
      <c r="A1968" t="s">
        <v>273</v>
      </c>
      <c r="B1968">
        <v>122</v>
      </c>
      <c r="C1968" t="s">
        <v>124</v>
      </c>
      <c r="D1968">
        <v>1.15165601394538</v>
      </c>
      <c r="E1968">
        <v>1</v>
      </c>
      <c r="G1968" s="11">
        <f t="shared" si="120"/>
        <v>0</v>
      </c>
      <c r="I1968" s="12">
        <f t="shared" si="121"/>
        <v>0</v>
      </c>
      <c r="K1968">
        <f t="shared" si="122"/>
        <v>0</v>
      </c>
      <c r="M1968" s="7">
        <f t="shared" si="123"/>
        <v>0</v>
      </c>
    </row>
    <row r="1969" spans="1:13" x14ac:dyDescent="0.25">
      <c r="A1969" t="s">
        <v>273</v>
      </c>
      <c r="B1969">
        <v>123</v>
      </c>
      <c r="C1969" t="s">
        <v>125</v>
      </c>
      <c r="D1969">
        <v>1.18344793713163</v>
      </c>
      <c r="E1969">
        <v>0.96185836501901101</v>
      </c>
      <c r="G1969" s="11">
        <f t="shared" si="120"/>
        <v>0</v>
      </c>
      <c r="I1969" s="12">
        <f t="shared" si="121"/>
        <v>0</v>
      </c>
      <c r="K1969">
        <f t="shared" si="122"/>
        <v>0</v>
      </c>
      <c r="M1969" s="7">
        <f t="shared" si="123"/>
        <v>0</v>
      </c>
    </row>
    <row r="1970" spans="1:13" x14ac:dyDescent="0.25">
      <c r="A1970" t="s">
        <v>273</v>
      </c>
      <c r="B1970">
        <v>124</v>
      </c>
      <c r="C1970" t="s">
        <v>126</v>
      </c>
      <c r="D1970">
        <v>1.0949761943851599</v>
      </c>
      <c r="E1970">
        <v>0.95821781215039603</v>
      </c>
      <c r="G1970" s="11">
        <f t="shared" si="120"/>
        <v>0</v>
      </c>
      <c r="I1970" s="12">
        <f t="shared" si="121"/>
        <v>0</v>
      </c>
      <c r="K1970">
        <f t="shared" si="122"/>
        <v>0</v>
      </c>
      <c r="M1970" s="7">
        <f t="shared" si="123"/>
        <v>0</v>
      </c>
    </row>
    <row r="1971" spans="1:13" x14ac:dyDescent="0.25">
      <c r="A1971" t="s">
        <v>273</v>
      </c>
      <c r="B1971">
        <v>125</v>
      </c>
      <c r="C1971" t="s">
        <v>127</v>
      </c>
      <c r="D1971">
        <v>1.1019298722478901</v>
      </c>
      <c r="E1971">
        <v>0.97277701778385794</v>
      </c>
      <c r="G1971" s="11">
        <f t="shared" si="120"/>
        <v>0</v>
      </c>
      <c r="I1971" s="12">
        <f t="shared" si="121"/>
        <v>0</v>
      </c>
      <c r="K1971">
        <f t="shared" si="122"/>
        <v>0</v>
      </c>
      <c r="M1971" s="7">
        <f t="shared" si="123"/>
        <v>0</v>
      </c>
    </row>
    <row r="1972" spans="1:13" x14ac:dyDescent="0.25">
      <c r="A1972" t="s">
        <v>273</v>
      </c>
      <c r="B1972">
        <v>126</v>
      </c>
      <c r="C1972" t="s">
        <v>128</v>
      </c>
      <c r="D1972">
        <v>1.1339723341683901</v>
      </c>
      <c r="E1972">
        <v>0.88300722989028801</v>
      </c>
      <c r="G1972" s="11">
        <f t="shared" si="120"/>
        <v>0</v>
      </c>
      <c r="I1972" s="12">
        <f t="shared" si="121"/>
        <v>0</v>
      </c>
      <c r="K1972">
        <f t="shared" si="122"/>
        <v>0</v>
      </c>
      <c r="M1972" s="7">
        <f t="shared" si="123"/>
        <v>0</v>
      </c>
    </row>
    <row r="1973" spans="1:13" x14ac:dyDescent="0.25">
      <c r="A1973" t="s">
        <v>273</v>
      </c>
      <c r="B1973">
        <v>127</v>
      </c>
      <c r="C1973" t="s">
        <v>129</v>
      </c>
      <c r="D1973">
        <v>1.1859639541234299</v>
      </c>
      <c r="E1973">
        <v>0.96332179930795803</v>
      </c>
      <c r="G1973" s="11">
        <f t="shared" si="120"/>
        <v>0</v>
      </c>
      <c r="I1973" s="12">
        <f t="shared" si="121"/>
        <v>0</v>
      </c>
      <c r="K1973">
        <f t="shared" si="122"/>
        <v>0</v>
      </c>
      <c r="M1973" s="7">
        <f t="shared" si="123"/>
        <v>0</v>
      </c>
    </row>
    <row r="1974" spans="1:13" x14ac:dyDescent="0.25">
      <c r="A1974" t="s">
        <v>273</v>
      </c>
      <c r="B1974">
        <v>128</v>
      </c>
      <c r="C1974" t="s">
        <v>130</v>
      </c>
      <c r="D1974">
        <v>1.12363199694331</v>
      </c>
      <c r="E1974">
        <v>0.93706677449168196</v>
      </c>
      <c r="G1974" s="11">
        <f t="shared" si="120"/>
        <v>0</v>
      </c>
      <c r="I1974" s="12">
        <f t="shared" si="121"/>
        <v>0</v>
      </c>
      <c r="K1974">
        <f t="shared" si="122"/>
        <v>0</v>
      </c>
      <c r="M1974" s="7">
        <f t="shared" si="123"/>
        <v>0</v>
      </c>
    </row>
    <row r="1975" spans="1:13" x14ac:dyDescent="0.25">
      <c r="A1975" t="s">
        <v>273</v>
      </c>
      <c r="B1975">
        <v>129</v>
      </c>
      <c r="C1975" t="s">
        <v>131</v>
      </c>
      <c r="D1975">
        <v>1.0734430082256201</v>
      </c>
      <c r="E1975">
        <v>0.861794525762137</v>
      </c>
      <c r="G1975" s="11">
        <f t="shared" si="120"/>
        <v>0</v>
      </c>
      <c r="I1975" s="12">
        <f t="shared" si="121"/>
        <v>0</v>
      </c>
      <c r="K1975">
        <f t="shared" si="122"/>
        <v>0</v>
      </c>
      <c r="M1975" s="7">
        <f t="shared" si="123"/>
        <v>0</v>
      </c>
    </row>
    <row r="1976" spans="1:13" x14ac:dyDescent="0.25">
      <c r="A1976" t="s">
        <v>273</v>
      </c>
      <c r="B1976">
        <v>130</v>
      </c>
      <c r="C1976" t="s">
        <v>132</v>
      </c>
      <c r="D1976">
        <v>1.0713577799801799</v>
      </c>
      <c r="E1976">
        <v>0.86003062787136297</v>
      </c>
      <c r="G1976" s="11">
        <f t="shared" si="120"/>
        <v>0</v>
      </c>
      <c r="I1976" s="12">
        <f t="shared" si="121"/>
        <v>0</v>
      </c>
      <c r="K1976">
        <f t="shared" si="122"/>
        <v>0</v>
      </c>
      <c r="M1976" s="7">
        <f t="shared" si="123"/>
        <v>0</v>
      </c>
    </row>
    <row r="1977" spans="1:13" x14ac:dyDescent="0.25">
      <c r="A1977" t="s">
        <v>273</v>
      </c>
      <c r="B1977">
        <v>131</v>
      </c>
      <c r="C1977" t="s">
        <v>133</v>
      </c>
      <c r="D1977">
        <v>1.1104115405027299</v>
      </c>
      <c r="E1977">
        <v>0.89367734117059106</v>
      </c>
      <c r="G1977" s="11">
        <f t="shared" si="120"/>
        <v>0</v>
      </c>
      <c r="I1977" s="12">
        <f t="shared" si="121"/>
        <v>0</v>
      </c>
      <c r="K1977">
        <f t="shared" si="122"/>
        <v>0</v>
      </c>
      <c r="M1977" s="7">
        <f t="shared" si="123"/>
        <v>0</v>
      </c>
    </row>
    <row r="1978" spans="1:13" x14ac:dyDescent="0.25">
      <c r="A1978" t="s">
        <v>273</v>
      </c>
      <c r="B1978">
        <v>132</v>
      </c>
      <c r="C1978" t="s">
        <v>134</v>
      </c>
      <c r="D1978">
        <v>1.14566002479472</v>
      </c>
      <c r="E1978">
        <v>0.68976228050399502</v>
      </c>
      <c r="G1978" s="11">
        <f t="shared" si="120"/>
        <v>0</v>
      </c>
      <c r="I1978" s="12">
        <f t="shared" si="121"/>
        <v>0</v>
      </c>
      <c r="K1978">
        <f t="shared" si="122"/>
        <v>0</v>
      </c>
      <c r="M1978" s="7">
        <f t="shared" si="123"/>
        <v>0</v>
      </c>
    </row>
    <row r="1979" spans="1:13" x14ac:dyDescent="0.25">
      <c r="A1979" t="s">
        <v>273</v>
      </c>
      <c r="B1979">
        <v>133</v>
      </c>
      <c r="C1979" t="s">
        <v>135</v>
      </c>
      <c r="D1979">
        <v>1.1253304692663599</v>
      </c>
      <c r="E1979">
        <v>0.78795267518217804</v>
      </c>
      <c r="G1979" s="11">
        <f t="shared" si="120"/>
        <v>0</v>
      </c>
      <c r="I1979" s="12">
        <f t="shared" si="121"/>
        <v>0</v>
      </c>
      <c r="K1979">
        <f t="shared" si="122"/>
        <v>0</v>
      </c>
      <c r="M1979" s="7">
        <f t="shared" si="123"/>
        <v>0</v>
      </c>
    </row>
    <row r="1980" spans="1:13" x14ac:dyDescent="0.25">
      <c r="A1980" t="s">
        <v>273</v>
      </c>
      <c r="B1980">
        <v>134</v>
      </c>
      <c r="C1980" t="s">
        <v>136</v>
      </c>
      <c r="D1980">
        <v>1.1130351854640399</v>
      </c>
      <c r="E1980">
        <v>0.75515671456888001</v>
      </c>
      <c r="G1980" s="11">
        <f t="shared" si="120"/>
        <v>0</v>
      </c>
      <c r="I1980" s="12">
        <f t="shared" si="121"/>
        <v>0</v>
      </c>
      <c r="K1980">
        <f t="shared" si="122"/>
        <v>0</v>
      </c>
      <c r="M1980" s="7">
        <f t="shared" si="123"/>
        <v>0</v>
      </c>
    </row>
    <row r="1981" spans="1:13" x14ac:dyDescent="0.25">
      <c r="A1981" t="s">
        <v>273</v>
      </c>
      <c r="B1981">
        <v>135</v>
      </c>
      <c r="C1981" t="s">
        <v>137</v>
      </c>
      <c r="D1981">
        <v>1.14628315278297</v>
      </c>
      <c r="E1981">
        <v>0.65989268181299199</v>
      </c>
      <c r="G1981" s="11">
        <f t="shared" si="120"/>
        <v>0</v>
      </c>
      <c r="I1981" s="12">
        <f t="shared" si="121"/>
        <v>0</v>
      </c>
      <c r="K1981">
        <f t="shared" si="122"/>
        <v>0</v>
      </c>
      <c r="M1981" s="7">
        <f t="shared" si="123"/>
        <v>0</v>
      </c>
    </row>
    <row r="1982" spans="1:13" x14ac:dyDescent="0.25">
      <c r="A1982" t="s">
        <v>273</v>
      </c>
      <c r="B1982">
        <v>136</v>
      </c>
      <c r="C1982" t="s">
        <v>138</v>
      </c>
      <c r="D1982">
        <v>1.0573647294589199</v>
      </c>
      <c r="E1982">
        <v>0.65235239523095601</v>
      </c>
      <c r="G1982" s="11">
        <f t="shared" si="120"/>
        <v>0</v>
      </c>
      <c r="I1982" s="12">
        <f t="shared" si="121"/>
        <v>0</v>
      </c>
      <c r="K1982">
        <f t="shared" si="122"/>
        <v>0</v>
      </c>
      <c r="M1982" s="7">
        <f t="shared" si="123"/>
        <v>0</v>
      </c>
    </row>
    <row r="1983" spans="1:13" x14ac:dyDescent="0.25">
      <c r="A1983" t="s">
        <v>273</v>
      </c>
      <c r="B1983">
        <v>137</v>
      </c>
      <c r="C1983" t="s">
        <v>139</v>
      </c>
      <c r="D1983">
        <v>1.11537969556134</v>
      </c>
      <c r="E1983">
        <v>0.78174730220908095</v>
      </c>
      <c r="G1983" s="11">
        <f t="shared" si="120"/>
        <v>0</v>
      </c>
      <c r="I1983" s="12">
        <f t="shared" si="121"/>
        <v>0</v>
      </c>
      <c r="K1983">
        <f t="shared" si="122"/>
        <v>0</v>
      </c>
      <c r="M1983" s="7">
        <f t="shared" si="123"/>
        <v>0</v>
      </c>
    </row>
    <row r="1984" spans="1:13" x14ac:dyDescent="0.25">
      <c r="A1984" t="s">
        <v>273</v>
      </c>
      <c r="B1984">
        <v>138</v>
      </c>
      <c r="C1984" t="s">
        <v>140</v>
      </c>
      <c r="D1984">
        <v>1.1406085430076101</v>
      </c>
      <c r="E1984">
        <v>0.75207950060537399</v>
      </c>
      <c r="G1984" s="11">
        <f t="shared" si="120"/>
        <v>0</v>
      </c>
      <c r="I1984" s="12">
        <f t="shared" si="121"/>
        <v>0</v>
      </c>
      <c r="K1984">
        <f t="shared" si="122"/>
        <v>0</v>
      </c>
      <c r="M1984" s="7">
        <f t="shared" si="123"/>
        <v>0</v>
      </c>
    </row>
    <row r="1985" spans="1:13" x14ac:dyDescent="0.25">
      <c r="A1985" t="s">
        <v>273</v>
      </c>
      <c r="B1985">
        <v>139</v>
      </c>
      <c r="C1985" t="s">
        <v>141</v>
      </c>
      <c r="D1985">
        <v>1.1805661820964</v>
      </c>
      <c r="E1985">
        <v>0.75207950060537399</v>
      </c>
      <c r="G1985" s="11">
        <f t="shared" si="120"/>
        <v>0</v>
      </c>
      <c r="I1985" s="12">
        <f t="shared" si="121"/>
        <v>0</v>
      </c>
      <c r="K1985">
        <f t="shared" si="122"/>
        <v>0</v>
      </c>
      <c r="M1985" s="7">
        <f t="shared" si="123"/>
        <v>0</v>
      </c>
    </row>
    <row r="1986" spans="1:13" x14ac:dyDescent="0.25">
      <c r="A1986" t="s">
        <v>273</v>
      </c>
      <c r="B1986">
        <v>141</v>
      </c>
      <c r="C1986" t="s">
        <v>142</v>
      </c>
      <c r="D1986">
        <v>1.14777070063694</v>
      </c>
      <c r="E1986">
        <v>0.89848926583620503</v>
      </c>
      <c r="G1986" s="11">
        <f t="shared" si="120"/>
        <v>0</v>
      </c>
      <c r="I1986" s="12">
        <f t="shared" si="121"/>
        <v>0</v>
      </c>
      <c r="K1986">
        <f t="shared" si="122"/>
        <v>0</v>
      </c>
      <c r="M1986" s="7">
        <f t="shared" si="123"/>
        <v>0</v>
      </c>
    </row>
    <row r="1987" spans="1:13" x14ac:dyDescent="0.25">
      <c r="A1987" t="s">
        <v>273</v>
      </c>
      <c r="B1987">
        <v>142</v>
      </c>
      <c r="C1987" t="s">
        <v>143</v>
      </c>
      <c r="D1987">
        <v>1.22196261682243</v>
      </c>
      <c r="E1987">
        <v>1</v>
      </c>
      <c r="G1987" s="11">
        <f t="shared" si="120"/>
        <v>0</v>
      </c>
      <c r="I1987" s="12">
        <f t="shared" si="121"/>
        <v>0</v>
      </c>
      <c r="K1987">
        <f t="shared" si="122"/>
        <v>0</v>
      </c>
      <c r="M1987" s="7">
        <f t="shared" si="123"/>
        <v>0</v>
      </c>
    </row>
    <row r="1988" spans="1:13" x14ac:dyDescent="0.25">
      <c r="A1988" t="s">
        <v>273</v>
      </c>
      <c r="B1988">
        <v>144</v>
      </c>
      <c r="C1988" t="s">
        <v>145</v>
      </c>
      <c r="D1988">
        <v>1.1671974522293</v>
      </c>
      <c r="E1988">
        <v>0.96242053592983001</v>
      </c>
      <c r="G1988" s="11">
        <f t="shared" ref="G1988:G2051" si="124">F1988*D1988</f>
        <v>0</v>
      </c>
      <c r="I1988" s="12">
        <f t="shared" ref="I1988:I2051" si="125">H1988/D1988</f>
        <v>0</v>
      </c>
      <c r="K1988">
        <f t="shared" ref="K1988:K2051" si="126">J1988*E1988</f>
        <v>0</v>
      </c>
      <c r="M1988" s="7">
        <f t="shared" ref="M1988:M2051" si="127">L1988/E1988</f>
        <v>0</v>
      </c>
    </row>
    <row r="1989" spans="1:13" x14ac:dyDescent="0.25">
      <c r="A1989" t="s">
        <v>273</v>
      </c>
      <c r="B1989">
        <v>145</v>
      </c>
      <c r="C1989" t="s">
        <v>146</v>
      </c>
      <c r="D1989">
        <v>1.10047239961508</v>
      </c>
      <c r="E1989">
        <v>0.93376190817276705</v>
      </c>
      <c r="G1989" s="11">
        <f t="shared" si="124"/>
        <v>0</v>
      </c>
      <c r="I1989" s="12">
        <f t="shared" si="125"/>
        <v>0</v>
      </c>
      <c r="K1989">
        <f t="shared" si="126"/>
        <v>0</v>
      </c>
      <c r="M1989" s="7">
        <f t="shared" si="127"/>
        <v>0</v>
      </c>
    </row>
    <row r="1990" spans="1:13" x14ac:dyDescent="0.25">
      <c r="A1990" t="s">
        <v>273</v>
      </c>
      <c r="B1990">
        <v>146</v>
      </c>
      <c r="C1990" t="s">
        <v>147</v>
      </c>
      <c r="D1990">
        <v>1.1823529411764699</v>
      </c>
      <c r="E1990">
        <v>1</v>
      </c>
      <c r="G1990" s="11">
        <f t="shared" si="124"/>
        <v>0</v>
      </c>
      <c r="I1990" s="12">
        <f t="shared" si="125"/>
        <v>0</v>
      </c>
      <c r="K1990">
        <f t="shared" si="126"/>
        <v>0</v>
      </c>
      <c r="M1990" s="7">
        <f t="shared" si="127"/>
        <v>0</v>
      </c>
    </row>
    <row r="1991" spans="1:13" x14ac:dyDescent="0.25">
      <c r="A1991" t="s">
        <v>273</v>
      </c>
      <c r="B1991">
        <v>147</v>
      </c>
      <c r="C1991" t="s">
        <v>148</v>
      </c>
      <c r="D1991">
        <v>1.0584</v>
      </c>
      <c r="E1991">
        <v>0.83850931677018603</v>
      </c>
      <c r="G1991" s="11">
        <f t="shared" si="124"/>
        <v>0</v>
      </c>
      <c r="I1991" s="12">
        <f t="shared" si="125"/>
        <v>0</v>
      </c>
      <c r="K1991">
        <f t="shared" si="126"/>
        <v>0</v>
      </c>
      <c r="M1991" s="7">
        <f t="shared" si="127"/>
        <v>0</v>
      </c>
    </row>
    <row r="1992" spans="1:13" x14ac:dyDescent="0.25">
      <c r="A1992" t="s">
        <v>273</v>
      </c>
      <c r="B1992">
        <v>148</v>
      </c>
      <c r="C1992" t="s">
        <v>149</v>
      </c>
      <c r="D1992">
        <v>1.2038404726735601</v>
      </c>
      <c r="E1992">
        <v>0.87076167076167099</v>
      </c>
      <c r="G1992" s="11">
        <f t="shared" si="124"/>
        <v>0</v>
      </c>
      <c r="I1992" s="12">
        <f t="shared" si="125"/>
        <v>0</v>
      </c>
      <c r="K1992">
        <f t="shared" si="126"/>
        <v>0</v>
      </c>
      <c r="M1992" s="7">
        <f t="shared" si="127"/>
        <v>0</v>
      </c>
    </row>
    <row r="1993" spans="1:13" x14ac:dyDescent="0.25">
      <c r="A1993" t="s">
        <v>273</v>
      </c>
      <c r="B1993">
        <v>151</v>
      </c>
      <c r="C1993" t="s">
        <v>152</v>
      </c>
      <c r="D1993">
        <v>1.1390618336887</v>
      </c>
      <c r="E1993">
        <v>0.892789373814042</v>
      </c>
      <c r="G1993" s="11">
        <f t="shared" si="124"/>
        <v>0</v>
      </c>
      <c r="I1993" s="12">
        <f t="shared" si="125"/>
        <v>0</v>
      </c>
      <c r="K1993">
        <f t="shared" si="126"/>
        <v>0</v>
      </c>
      <c r="M1993" s="7">
        <f t="shared" si="127"/>
        <v>0</v>
      </c>
    </row>
    <row r="1994" spans="1:13" x14ac:dyDescent="0.25">
      <c r="A1994" t="s">
        <v>273</v>
      </c>
      <c r="B1994">
        <v>152</v>
      </c>
      <c r="C1994" t="s">
        <v>153</v>
      </c>
      <c r="D1994">
        <v>1.30650790392117</v>
      </c>
      <c r="E1994">
        <v>0.83675373134328401</v>
      </c>
      <c r="G1994" s="11">
        <f t="shared" si="124"/>
        <v>0</v>
      </c>
      <c r="I1994" s="12">
        <f t="shared" si="125"/>
        <v>0</v>
      </c>
      <c r="K1994">
        <f t="shared" si="126"/>
        <v>0</v>
      </c>
      <c r="M1994" s="7">
        <f t="shared" si="127"/>
        <v>0</v>
      </c>
    </row>
    <row r="1995" spans="1:13" x14ac:dyDescent="0.25">
      <c r="A1995" t="s">
        <v>273</v>
      </c>
      <c r="B1995">
        <v>153</v>
      </c>
      <c r="C1995" t="s">
        <v>154</v>
      </c>
      <c r="D1995">
        <v>1.18227064837234</v>
      </c>
      <c r="E1995">
        <v>0.899455651617035</v>
      </c>
      <c r="G1995" s="11">
        <f t="shared" si="124"/>
        <v>0</v>
      </c>
      <c r="I1995" s="12">
        <f t="shared" si="125"/>
        <v>0</v>
      </c>
      <c r="K1995">
        <f t="shared" si="126"/>
        <v>0</v>
      </c>
      <c r="M1995" s="7">
        <f t="shared" si="127"/>
        <v>0</v>
      </c>
    </row>
    <row r="1996" spans="1:13" x14ac:dyDescent="0.25">
      <c r="A1996" t="s">
        <v>273</v>
      </c>
      <c r="B1996">
        <v>154</v>
      </c>
      <c r="C1996" t="s">
        <v>155</v>
      </c>
      <c r="D1996">
        <v>1.1823802163833099</v>
      </c>
      <c r="E1996">
        <v>0.99975284231339601</v>
      </c>
      <c r="G1996" s="11">
        <f t="shared" si="124"/>
        <v>0</v>
      </c>
      <c r="I1996" s="12">
        <f t="shared" si="125"/>
        <v>0</v>
      </c>
      <c r="K1996">
        <f t="shared" si="126"/>
        <v>0</v>
      </c>
      <c r="M1996" s="7">
        <f t="shared" si="127"/>
        <v>0</v>
      </c>
    </row>
    <row r="1997" spans="1:13" x14ac:dyDescent="0.25">
      <c r="A1997" t="s">
        <v>273</v>
      </c>
      <c r="B1997">
        <v>155</v>
      </c>
      <c r="C1997" t="s">
        <v>156</v>
      </c>
      <c r="D1997">
        <v>1.1038684130368599</v>
      </c>
      <c r="E1997">
        <v>0.90037887229774904</v>
      </c>
      <c r="G1997" s="11">
        <f t="shared" si="124"/>
        <v>0</v>
      </c>
      <c r="I1997" s="12">
        <f t="shared" si="125"/>
        <v>0</v>
      </c>
      <c r="K1997">
        <f t="shared" si="126"/>
        <v>0</v>
      </c>
      <c r="M1997" s="7">
        <f t="shared" si="127"/>
        <v>0</v>
      </c>
    </row>
    <row r="1998" spans="1:13" x14ac:dyDescent="0.25">
      <c r="A1998" t="s">
        <v>273</v>
      </c>
      <c r="B1998">
        <v>156</v>
      </c>
      <c r="C1998" t="s">
        <v>157</v>
      </c>
      <c r="D1998">
        <v>1.1097560975609799</v>
      </c>
      <c r="E1998">
        <v>0.74615384615384595</v>
      </c>
      <c r="G1998" s="11">
        <f t="shared" si="124"/>
        <v>0</v>
      </c>
      <c r="I1998" s="12">
        <f t="shared" si="125"/>
        <v>0</v>
      </c>
      <c r="K1998">
        <f t="shared" si="126"/>
        <v>0</v>
      </c>
      <c r="M1998" s="7">
        <f t="shared" si="127"/>
        <v>0</v>
      </c>
    </row>
    <row r="1999" spans="1:13" x14ac:dyDescent="0.25">
      <c r="A1999" t="s">
        <v>273</v>
      </c>
      <c r="B1999">
        <v>157</v>
      </c>
      <c r="C1999" t="s">
        <v>158</v>
      </c>
      <c r="D1999">
        <v>1.0688796680497901</v>
      </c>
      <c r="E1999">
        <v>0.96459722934838399</v>
      </c>
      <c r="G1999" s="11">
        <f t="shared" si="124"/>
        <v>0</v>
      </c>
      <c r="I1999" s="12">
        <f t="shared" si="125"/>
        <v>0</v>
      </c>
      <c r="K1999">
        <f t="shared" si="126"/>
        <v>0</v>
      </c>
      <c r="M1999" s="7">
        <f t="shared" si="127"/>
        <v>0</v>
      </c>
    </row>
    <row r="2000" spans="1:13" x14ac:dyDescent="0.25">
      <c r="A2000" t="s">
        <v>273</v>
      </c>
      <c r="B2000">
        <v>158</v>
      </c>
      <c r="C2000" t="s">
        <v>159</v>
      </c>
      <c r="D2000">
        <v>1.0574912891986099</v>
      </c>
      <c r="E2000">
        <v>0.84499160604364898</v>
      </c>
      <c r="G2000" s="11">
        <f t="shared" si="124"/>
        <v>0</v>
      </c>
      <c r="I2000" s="12">
        <f t="shared" si="125"/>
        <v>0</v>
      </c>
      <c r="K2000">
        <f t="shared" si="126"/>
        <v>0</v>
      </c>
      <c r="M2000" s="7">
        <f t="shared" si="127"/>
        <v>0</v>
      </c>
    </row>
    <row r="2001" spans="1:13" x14ac:dyDescent="0.25">
      <c r="A2001" t="s">
        <v>273</v>
      </c>
      <c r="B2001">
        <v>159</v>
      </c>
      <c r="C2001" t="s">
        <v>160</v>
      </c>
      <c r="D2001">
        <v>1.09604519774011</v>
      </c>
      <c r="E2001">
        <v>0.92808850645359597</v>
      </c>
      <c r="G2001" s="11">
        <f t="shared" si="124"/>
        <v>0</v>
      </c>
      <c r="I2001" s="12">
        <f t="shared" si="125"/>
        <v>0</v>
      </c>
      <c r="K2001">
        <f t="shared" si="126"/>
        <v>0</v>
      </c>
      <c r="M2001" s="7">
        <f t="shared" si="127"/>
        <v>0</v>
      </c>
    </row>
    <row r="2002" spans="1:13" x14ac:dyDescent="0.25">
      <c r="A2002" t="s">
        <v>273</v>
      </c>
      <c r="B2002">
        <v>161</v>
      </c>
      <c r="C2002" t="s">
        <v>162</v>
      </c>
      <c r="D2002">
        <v>1.12395632626847</v>
      </c>
      <c r="E2002">
        <v>0.91341282830644499</v>
      </c>
      <c r="G2002" s="11">
        <f t="shared" si="124"/>
        <v>0</v>
      </c>
      <c r="I2002" s="12">
        <f t="shared" si="125"/>
        <v>0</v>
      </c>
      <c r="K2002">
        <f t="shared" si="126"/>
        <v>0</v>
      </c>
      <c r="M2002" s="7">
        <f t="shared" si="127"/>
        <v>0</v>
      </c>
    </row>
    <row r="2003" spans="1:13" x14ac:dyDescent="0.25">
      <c r="A2003" t="s">
        <v>273</v>
      </c>
      <c r="B2003">
        <v>163</v>
      </c>
      <c r="C2003" t="s">
        <v>164</v>
      </c>
      <c r="D2003">
        <v>1.2833425131796401</v>
      </c>
      <c r="E2003">
        <v>1</v>
      </c>
      <c r="G2003" s="11">
        <f t="shared" si="124"/>
        <v>0</v>
      </c>
      <c r="I2003" s="12">
        <f t="shared" si="125"/>
        <v>0</v>
      </c>
      <c r="K2003">
        <f t="shared" si="126"/>
        <v>0</v>
      </c>
      <c r="M2003" s="7">
        <f t="shared" si="127"/>
        <v>0</v>
      </c>
    </row>
    <row r="2004" spans="1:13" x14ac:dyDescent="0.25">
      <c r="A2004" t="s">
        <v>273</v>
      </c>
      <c r="B2004">
        <v>165</v>
      </c>
      <c r="C2004" t="s">
        <v>166</v>
      </c>
      <c r="D2004">
        <v>1.1028571428571401</v>
      </c>
      <c r="E2004">
        <v>0.52972399150743099</v>
      </c>
      <c r="G2004" s="11">
        <f t="shared" si="124"/>
        <v>0</v>
      </c>
      <c r="I2004" s="12">
        <f t="shared" si="125"/>
        <v>0</v>
      </c>
      <c r="K2004">
        <f t="shared" si="126"/>
        <v>0</v>
      </c>
      <c r="M2004" s="7">
        <f t="shared" si="127"/>
        <v>0</v>
      </c>
    </row>
    <row r="2005" spans="1:13" x14ac:dyDescent="0.25">
      <c r="A2005" t="s">
        <v>273</v>
      </c>
      <c r="B2005">
        <v>167</v>
      </c>
      <c r="C2005" t="s">
        <v>168</v>
      </c>
      <c r="D2005">
        <v>1.20647435496319</v>
      </c>
      <c r="E2005">
        <v>0.94952795933188106</v>
      </c>
      <c r="G2005" s="11">
        <f t="shared" si="124"/>
        <v>0</v>
      </c>
      <c r="I2005" s="12">
        <f t="shared" si="125"/>
        <v>0</v>
      </c>
      <c r="K2005">
        <f t="shared" si="126"/>
        <v>0</v>
      </c>
      <c r="M2005" s="7">
        <f t="shared" si="127"/>
        <v>0</v>
      </c>
    </row>
    <row r="2006" spans="1:13" x14ac:dyDescent="0.25">
      <c r="A2006" t="s">
        <v>273</v>
      </c>
      <c r="B2006">
        <v>168</v>
      </c>
      <c r="C2006" t="s">
        <v>169</v>
      </c>
      <c r="D2006">
        <v>1.2115666178623701</v>
      </c>
      <c r="E2006">
        <v>0.95286008955073698</v>
      </c>
      <c r="G2006" s="11">
        <f t="shared" si="124"/>
        <v>0</v>
      </c>
      <c r="I2006" s="12">
        <f t="shared" si="125"/>
        <v>0</v>
      </c>
      <c r="K2006">
        <f t="shared" si="126"/>
        <v>0</v>
      </c>
      <c r="M2006" s="7">
        <f t="shared" si="127"/>
        <v>0</v>
      </c>
    </row>
    <row r="2007" spans="1:13" x14ac:dyDescent="0.25">
      <c r="A2007" t="s">
        <v>273</v>
      </c>
      <c r="B2007">
        <v>169</v>
      </c>
      <c r="C2007" t="s">
        <v>170</v>
      </c>
      <c r="D2007">
        <v>1.1713800904977401</v>
      </c>
      <c r="E2007">
        <v>0.76987168805199102</v>
      </c>
      <c r="G2007" s="11">
        <f t="shared" si="124"/>
        <v>0</v>
      </c>
      <c r="I2007" s="12">
        <f t="shared" si="125"/>
        <v>0</v>
      </c>
      <c r="K2007">
        <f t="shared" si="126"/>
        <v>0</v>
      </c>
      <c r="M2007" s="7">
        <f t="shared" si="127"/>
        <v>0</v>
      </c>
    </row>
    <row r="2008" spans="1:13" x14ac:dyDescent="0.25">
      <c r="A2008" t="s">
        <v>273</v>
      </c>
      <c r="B2008">
        <v>170</v>
      </c>
      <c r="C2008" t="s">
        <v>171</v>
      </c>
      <c r="D2008">
        <v>1.0757498729029</v>
      </c>
      <c r="E2008">
        <v>0.99976821447886899</v>
      </c>
      <c r="G2008" s="11">
        <f t="shared" si="124"/>
        <v>0</v>
      </c>
      <c r="I2008" s="12">
        <f t="shared" si="125"/>
        <v>0</v>
      </c>
      <c r="K2008">
        <f t="shared" si="126"/>
        <v>0</v>
      </c>
      <c r="M2008" s="7">
        <f t="shared" si="127"/>
        <v>0</v>
      </c>
    </row>
    <row r="2009" spans="1:13" x14ac:dyDescent="0.25">
      <c r="A2009" t="s">
        <v>273</v>
      </c>
      <c r="B2009">
        <v>171</v>
      </c>
      <c r="C2009" t="s">
        <v>172</v>
      </c>
      <c r="D2009">
        <v>1.08112119270078</v>
      </c>
      <c r="E2009">
        <v>0.94494598194464996</v>
      </c>
      <c r="G2009" s="11">
        <f t="shared" si="124"/>
        <v>0</v>
      </c>
      <c r="I2009" s="12">
        <f t="shared" si="125"/>
        <v>0</v>
      </c>
      <c r="K2009">
        <f t="shared" si="126"/>
        <v>0</v>
      </c>
      <c r="M2009" s="7">
        <f t="shared" si="127"/>
        <v>0</v>
      </c>
    </row>
    <row r="2010" spans="1:13" x14ac:dyDescent="0.25">
      <c r="A2010" t="s">
        <v>273</v>
      </c>
      <c r="B2010">
        <v>172</v>
      </c>
      <c r="C2010" t="s">
        <v>173</v>
      </c>
      <c r="D2010">
        <v>1.2900078404042199</v>
      </c>
      <c r="E2010">
        <v>0.81485649971862695</v>
      </c>
      <c r="G2010" s="11">
        <f t="shared" si="124"/>
        <v>0</v>
      </c>
      <c r="I2010" s="12">
        <f t="shared" si="125"/>
        <v>0</v>
      </c>
      <c r="K2010">
        <f t="shared" si="126"/>
        <v>0</v>
      </c>
      <c r="M2010" s="7">
        <f t="shared" si="127"/>
        <v>0</v>
      </c>
    </row>
    <row r="2011" spans="1:13" x14ac:dyDescent="0.25">
      <c r="A2011" t="s">
        <v>273</v>
      </c>
      <c r="B2011">
        <v>173</v>
      </c>
      <c r="C2011" t="s">
        <v>174</v>
      </c>
      <c r="D2011">
        <v>1.0290678433535601</v>
      </c>
      <c r="E2011">
        <v>0.951362907536077</v>
      </c>
      <c r="G2011" s="11">
        <f t="shared" si="124"/>
        <v>0</v>
      </c>
      <c r="I2011" s="12">
        <f t="shared" si="125"/>
        <v>0</v>
      </c>
      <c r="K2011">
        <f t="shared" si="126"/>
        <v>0</v>
      </c>
      <c r="M2011" s="7">
        <f t="shared" si="127"/>
        <v>0</v>
      </c>
    </row>
    <row r="2012" spans="1:13" x14ac:dyDescent="0.25">
      <c r="A2012" t="s">
        <v>273</v>
      </c>
      <c r="B2012">
        <v>174</v>
      </c>
      <c r="C2012" t="s">
        <v>175</v>
      </c>
      <c r="D2012">
        <v>1.0664395229982999</v>
      </c>
      <c r="E2012">
        <v>0.85801817748578801</v>
      </c>
      <c r="G2012" s="11">
        <f t="shared" si="124"/>
        <v>0</v>
      </c>
      <c r="I2012" s="12">
        <f t="shared" si="125"/>
        <v>0</v>
      </c>
      <c r="K2012">
        <f t="shared" si="126"/>
        <v>0</v>
      </c>
      <c r="M2012" s="7">
        <f t="shared" si="127"/>
        <v>0</v>
      </c>
    </row>
    <row r="2013" spans="1:13" x14ac:dyDescent="0.25">
      <c r="A2013" t="s">
        <v>273</v>
      </c>
      <c r="B2013">
        <v>175</v>
      </c>
      <c r="C2013" t="s">
        <v>176</v>
      </c>
      <c r="D2013">
        <v>1.0640126444729801</v>
      </c>
      <c r="E2013">
        <v>0.87965635897554295</v>
      </c>
      <c r="G2013" s="11">
        <f t="shared" si="124"/>
        <v>0</v>
      </c>
      <c r="I2013" s="12">
        <f t="shared" si="125"/>
        <v>0</v>
      </c>
      <c r="K2013">
        <f t="shared" si="126"/>
        <v>0</v>
      </c>
      <c r="M2013" s="7">
        <f t="shared" si="127"/>
        <v>0</v>
      </c>
    </row>
    <row r="2014" spans="1:13" x14ac:dyDescent="0.25">
      <c r="A2014" t="s">
        <v>273</v>
      </c>
      <c r="B2014">
        <v>177</v>
      </c>
      <c r="C2014" t="s">
        <v>177</v>
      </c>
      <c r="D2014">
        <v>1.1958887545344601</v>
      </c>
      <c r="E2014">
        <v>1</v>
      </c>
      <c r="G2014" s="11">
        <f t="shared" si="124"/>
        <v>0</v>
      </c>
      <c r="I2014" s="12">
        <f t="shared" si="125"/>
        <v>0</v>
      </c>
      <c r="K2014">
        <f t="shared" si="126"/>
        <v>0</v>
      </c>
      <c r="M2014" s="7">
        <f t="shared" si="127"/>
        <v>0</v>
      </c>
    </row>
    <row r="2015" spans="1:13" x14ac:dyDescent="0.25">
      <c r="A2015" t="s">
        <v>273</v>
      </c>
      <c r="B2015">
        <v>178</v>
      </c>
      <c r="C2015" t="s">
        <v>178</v>
      </c>
      <c r="D2015">
        <v>1.05485338725986</v>
      </c>
      <c r="E2015">
        <v>0.92242194891201501</v>
      </c>
      <c r="G2015" s="11">
        <f t="shared" si="124"/>
        <v>0</v>
      </c>
      <c r="I2015" s="12">
        <f t="shared" si="125"/>
        <v>0</v>
      </c>
      <c r="K2015">
        <f t="shared" si="126"/>
        <v>0</v>
      </c>
      <c r="M2015" s="7">
        <f t="shared" si="127"/>
        <v>0</v>
      </c>
    </row>
    <row r="2016" spans="1:13" x14ac:dyDescent="0.25">
      <c r="A2016" t="s">
        <v>273</v>
      </c>
      <c r="B2016">
        <v>179</v>
      </c>
      <c r="C2016" t="s">
        <v>179</v>
      </c>
      <c r="D2016">
        <v>1.08949771689498</v>
      </c>
      <c r="E2016">
        <v>0.87722772277227701</v>
      </c>
      <c r="G2016" s="11">
        <f t="shared" si="124"/>
        <v>0</v>
      </c>
      <c r="I2016" s="12">
        <f t="shared" si="125"/>
        <v>0</v>
      </c>
      <c r="K2016">
        <f t="shared" si="126"/>
        <v>0</v>
      </c>
      <c r="M2016" s="7">
        <f t="shared" si="127"/>
        <v>0</v>
      </c>
    </row>
    <row r="2017" spans="1:13" x14ac:dyDescent="0.25">
      <c r="A2017" t="s">
        <v>273</v>
      </c>
      <c r="B2017">
        <v>180</v>
      </c>
      <c r="C2017" t="s">
        <v>180</v>
      </c>
      <c r="D2017">
        <v>1.0325094035464799</v>
      </c>
      <c r="E2017">
        <v>0.92165898617511499</v>
      </c>
      <c r="G2017" s="11">
        <f t="shared" si="124"/>
        <v>0</v>
      </c>
      <c r="I2017" s="12">
        <f t="shared" si="125"/>
        <v>0</v>
      </c>
      <c r="K2017">
        <f t="shared" si="126"/>
        <v>0</v>
      </c>
      <c r="M2017" s="7">
        <f t="shared" si="127"/>
        <v>0</v>
      </c>
    </row>
    <row r="2018" spans="1:13" x14ac:dyDescent="0.25">
      <c r="A2018" t="s">
        <v>273</v>
      </c>
      <c r="B2018">
        <v>181</v>
      </c>
      <c r="C2018" t="s">
        <v>181</v>
      </c>
      <c r="D2018">
        <v>1.05744663314926</v>
      </c>
      <c r="E2018">
        <v>0.92119893642736295</v>
      </c>
      <c r="G2018" s="11">
        <f t="shared" si="124"/>
        <v>0</v>
      </c>
      <c r="I2018" s="12">
        <f t="shared" si="125"/>
        <v>0</v>
      </c>
      <c r="K2018">
        <f t="shared" si="126"/>
        <v>0</v>
      </c>
      <c r="M2018" s="7">
        <f t="shared" si="127"/>
        <v>0</v>
      </c>
    </row>
    <row r="2019" spans="1:13" x14ac:dyDescent="0.25">
      <c r="A2019" t="s">
        <v>273</v>
      </c>
      <c r="B2019">
        <v>182</v>
      </c>
      <c r="C2019" t="s">
        <v>182</v>
      </c>
      <c r="D2019">
        <v>1.0697547413365101</v>
      </c>
      <c r="E2019">
        <v>0.94530672579453101</v>
      </c>
      <c r="G2019" s="11">
        <f t="shared" si="124"/>
        <v>0</v>
      </c>
      <c r="I2019" s="12">
        <f t="shared" si="125"/>
        <v>0</v>
      </c>
      <c r="K2019">
        <f t="shared" si="126"/>
        <v>0</v>
      </c>
      <c r="M2019" s="7">
        <f t="shared" si="127"/>
        <v>0</v>
      </c>
    </row>
    <row r="2020" spans="1:13" x14ac:dyDescent="0.25">
      <c r="A2020" t="s">
        <v>273</v>
      </c>
      <c r="B2020">
        <v>183</v>
      </c>
      <c r="C2020" t="s">
        <v>183</v>
      </c>
      <c r="D2020">
        <v>1.0909090909090899</v>
      </c>
      <c r="E2020">
        <v>1</v>
      </c>
      <c r="G2020" s="11">
        <f t="shared" si="124"/>
        <v>0</v>
      </c>
      <c r="I2020" s="12">
        <f t="shared" si="125"/>
        <v>0</v>
      </c>
      <c r="K2020">
        <f t="shared" si="126"/>
        <v>0</v>
      </c>
      <c r="M2020" s="7">
        <f t="shared" si="127"/>
        <v>0</v>
      </c>
    </row>
    <row r="2021" spans="1:13" x14ac:dyDescent="0.25">
      <c r="A2021" t="s">
        <v>273</v>
      </c>
      <c r="B2021">
        <v>184</v>
      </c>
      <c r="C2021" t="s">
        <v>184</v>
      </c>
      <c r="D2021">
        <v>1.05099894847529</v>
      </c>
      <c r="E2021">
        <v>0.946173620723749</v>
      </c>
      <c r="G2021" s="11">
        <f t="shared" si="124"/>
        <v>0</v>
      </c>
      <c r="I2021" s="12">
        <f t="shared" si="125"/>
        <v>0</v>
      </c>
      <c r="K2021">
        <f t="shared" si="126"/>
        <v>0</v>
      </c>
      <c r="M2021" s="7">
        <f t="shared" si="127"/>
        <v>0</v>
      </c>
    </row>
    <row r="2022" spans="1:13" x14ac:dyDescent="0.25">
      <c r="A2022" t="s">
        <v>273</v>
      </c>
      <c r="B2022">
        <v>185</v>
      </c>
      <c r="C2022" t="s">
        <v>185</v>
      </c>
      <c r="D2022">
        <v>1.08054354539839</v>
      </c>
      <c r="E2022">
        <v>0.88016765098113903</v>
      </c>
      <c r="G2022" s="11">
        <f t="shared" si="124"/>
        <v>0</v>
      </c>
      <c r="I2022" s="12">
        <f t="shared" si="125"/>
        <v>0</v>
      </c>
      <c r="K2022">
        <f t="shared" si="126"/>
        <v>0</v>
      </c>
      <c r="M2022" s="7">
        <f t="shared" si="127"/>
        <v>0</v>
      </c>
    </row>
    <row r="2023" spans="1:13" x14ac:dyDescent="0.25">
      <c r="A2023" t="s">
        <v>273</v>
      </c>
      <c r="B2023">
        <v>186</v>
      </c>
      <c r="C2023" t="s">
        <v>186</v>
      </c>
      <c r="D2023">
        <v>1.17473469981102</v>
      </c>
      <c r="E2023">
        <v>0.88964482241120602</v>
      </c>
      <c r="G2023" s="11">
        <f t="shared" si="124"/>
        <v>0</v>
      </c>
      <c r="I2023" s="12">
        <f t="shared" si="125"/>
        <v>0</v>
      </c>
      <c r="K2023">
        <f t="shared" si="126"/>
        <v>0</v>
      </c>
      <c r="M2023" s="7">
        <f t="shared" si="127"/>
        <v>0</v>
      </c>
    </row>
    <row r="2024" spans="1:13" x14ac:dyDescent="0.25">
      <c r="A2024" t="s">
        <v>273</v>
      </c>
      <c r="B2024">
        <v>187</v>
      </c>
      <c r="C2024" t="s">
        <v>187</v>
      </c>
      <c r="D2024">
        <v>1.0912987569652799</v>
      </c>
      <c r="E2024">
        <v>0.92360020931449505</v>
      </c>
      <c r="G2024" s="11">
        <f t="shared" si="124"/>
        <v>0</v>
      </c>
      <c r="I2024" s="12">
        <f t="shared" si="125"/>
        <v>0</v>
      </c>
      <c r="K2024">
        <f t="shared" si="126"/>
        <v>0</v>
      </c>
      <c r="M2024" s="7">
        <f t="shared" si="127"/>
        <v>0</v>
      </c>
    </row>
    <row r="2025" spans="1:13" x14ac:dyDescent="0.25">
      <c r="A2025" t="s">
        <v>273</v>
      </c>
      <c r="B2025">
        <v>188</v>
      </c>
      <c r="C2025" t="s">
        <v>188</v>
      </c>
      <c r="D2025">
        <v>1.0267628790646699</v>
      </c>
      <c r="E2025">
        <v>0.86019259290205297</v>
      </c>
      <c r="G2025" s="11">
        <f t="shared" si="124"/>
        <v>0</v>
      </c>
      <c r="I2025" s="12">
        <f t="shared" si="125"/>
        <v>0</v>
      </c>
      <c r="K2025">
        <f t="shared" si="126"/>
        <v>0</v>
      </c>
      <c r="M2025" s="7">
        <f t="shared" si="127"/>
        <v>0</v>
      </c>
    </row>
    <row r="2026" spans="1:13" x14ac:dyDescent="0.25">
      <c r="A2026" t="s">
        <v>273</v>
      </c>
      <c r="B2026">
        <v>189</v>
      </c>
      <c r="C2026" t="s">
        <v>189</v>
      </c>
      <c r="D2026">
        <v>1.1404728789986101</v>
      </c>
      <c r="E2026">
        <v>0.99980919671818402</v>
      </c>
      <c r="G2026" s="11">
        <f t="shared" si="124"/>
        <v>0</v>
      </c>
      <c r="I2026" s="12">
        <f t="shared" si="125"/>
        <v>0</v>
      </c>
      <c r="K2026">
        <f t="shared" si="126"/>
        <v>0</v>
      </c>
      <c r="M2026" s="7">
        <f t="shared" si="127"/>
        <v>0</v>
      </c>
    </row>
    <row r="2027" spans="1:13" x14ac:dyDescent="0.25">
      <c r="A2027" t="s">
        <v>273</v>
      </c>
      <c r="B2027">
        <v>190</v>
      </c>
      <c r="C2027" t="s">
        <v>190</v>
      </c>
      <c r="D2027">
        <v>1.1092725331706601</v>
      </c>
      <c r="E2027">
        <v>0.91644204851751998</v>
      </c>
      <c r="G2027" s="11">
        <f t="shared" si="124"/>
        <v>0</v>
      </c>
      <c r="I2027" s="12">
        <f t="shared" si="125"/>
        <v>0</v>
      </c>
      <c r="K2027">
        <f t="shared" si="126"/>
        <v>0</v>
      </c>
      <c r="M2027" s="7">
        <f t="shared" si="127"/>
        <v>0</v>
      </c>
    </row>
    <row r="2028" spans="1:13" x14ac:dyDescent="0.25">
      <c r="A2028" t="s">
        <v>273</v>
      </c>
      <c r="B2028">
        <v>191</v>
      </c>
      <c r="C2028" t="s">
        <v>191</v>
      </c>
      <c r="D2028">
        <v>1.05862805601709</v>
      </c>
      <c r="E2028">
        <v>0.87699849727785595</v>
      </c>
      <c r="G2028" s="11">
        <f t="shared" si="124"/>
        <v>0</v>
      </c>
      <c r="I2028" s="12">
        <f t="shared" si="125"/>
        <v>0</v>
      </c>
      <c r="K2028">
        <f t="shared" si="126"/>
        <v>0</v>
      </c>
      <c r="M2028" s="7">
        <f t="shared" si="127"/>
        <v>0</v>
      </c>
    </row>
    <row r="2029" spans="1:13" x14ac:dyDescent="0.25">
      <c r="A2029" t="s">
        <v>273</v>
      </c>
      <c r="B2029">
        <v>192</v>
      </c>
      <c r="C2029" t="s">
        <v>192</v>
      </c>
      <c r="D2029">
        <v>1.06645569620253</v>
      </c>
      <c r="E2029">
        <v>0.81542699724517897</v>
      </c>
      <c r="G2029" s="11">
        <f t="shared" si="124"/>
        <v>0</v>
      </c>
      <c r="I2029" s="12">
        <f t="shared" si="125"/>
        <v>0</v>
      </c>
      <c r="K2029">
        <f t="shared" si="126"/>
        <v>0</v>
      </c>
      <c r="M2029" s="7">
        <f t="shared" si="127"/>
        <v>0</v>
      </c>
    </row>
    <row r="2030" spans="1:13" x14ac:dyDescent="0.25">
      <c r="A2030" t="s">
        <v>273</v>
      </c>
      <c r="B2030">
        <v>193</v>
      </c>
      <c r="C2030" t="s">
        <v>193</v>
      </c>
      <c r="D2030">
        <v>1.1631820499745</v>
      </c>
      <c r="E2030">
        <v>0.90452648115686496</v>
      </c>
      <c r="G2030" s="11">
        <f t="shared" si="124"/>
        <v>0</v>
      </c>
      <c r="I2030" s="12">
        <f t="shared" si="125"/>
        <v>0</v>
      </c>
      <c r="K2030">
        <f t="shared" si="126"/>
        <v>0</v>
      </c>
      <c r="M2030" s="7">
        <f t="shared" si="127"/>
        <v>0</v>
      </c>
    </row>
    <row r="2031" spans="1:13" x14ac:dyDescent="0.25">
      <c r="A2031" t="s">
        <v>273</v>
      </c>
      <c r="B2031">
        <v>194</v>
      </c>
      <c r="C2031" t="s">
        <v>194</v>
      </c>
      <c r="D2031">
        <v>1.13799126637555</v>
      </c>
      <c r="E2031">
        <v>0.91743119266054995</v>
      </c>
      <c r="G2031" s="11">
        <f t="shared" si="124"/>
        <v>0</v>
      </c>
      <c r="I2031" s="12">
        <f t="shared" si="125"/>
        <v>0</v>
      </c>
      <c r="K2031">
        <f t="shared" si="126"/>
        <v>0</v>
      </c>
      <c r="M2031" s="7">
        <f t="shared" si="127"/>
        <v>0</v>
      </c>
    </row>
    <row r="2032" spans="1:13" x14ac:dyDescent="0.25">
      <c r="A2032" t="s">
        <v>273</v>
      </c>
      <c r="B2032">
        <v>195</v>
      </c>
      <c r="C2032" t="s">
        <v>195</v>
      </c>
      <c r="D2032">
        <v>1.07914572864322</v>
      </c>
      <c r="E2032">
        <v>0.84153206069505604</v>
      </c>
      <c r="G2032" s="11">
        <f t="shared" si="124"/>
        <v>0</v>
      </c>
      <c r="I2032" s="12">
        <f t="shared" si="125"/>
        <v>0</v>
      </c>
      <c r="K2032">
        <f t="shared" si="126"/>
        <v>0</v>
      </c>
      <c r="M2032" s="7">
        <f t="shared" si="127"/>
        <v>0</v>
      </c>
    </row>
    <row r="2033" spans="1:13" x14ac:dyDescent="0.25">
      <c r="A2033" t="s">
        <v>273</v>
      </c>
      <c r="B2033">
        <v>196</v>
      </c>
      <c r="C2033" t="s">
        <v>196</v>
      </c>
      <c r="D2033">
        <v>1.06501892674237</v>
      </c>
      <c r="E2033">
        <v>0.79675928856256695</v>
      </c>
      <c r="G2033" s="11">
        <f t="shared" si="124"/>
        <v>0</v>
      </c>
      <c r="I2033" s="12">
        <f t="shared" si="125"/>
        <v>0</v>
      </c>
      <c r="K2033">
        <f t="shared" si="126"/>
        <v>0</v>
      </c>
      <c r="M2033" s="7">
        <f t="shared" si="127"/>
        <v>0</v>
      </c>
    </row>
    <row r="2034" spans="1:13" x14ac:dyDescent="0.25">
      <c r="A2034" t="s">
        <v>273</v>
      </c>
      <c r="B2034">
        <v>197</v>
      </c>
      <c r="C2034" t="s">
        <v>197</v>
      </c>
      <c r="D2034">
        <v>1.2221910506382401</v>
      </c>
      <c r="E2034">
        <v>0.90873693353700502</v>
      </c>
      <c r="G2034" s="11">
        <f t="shared" si="124"/>
        <v>0</v>
      </c>
      <c r="I2034" s="12">
        <f t="shared" si="125"/>
        <v>0</v>
      </c>
      <c r="K2034">
        <f t="shared" si="126"/>
        <v>0</v>
      </c>
      <c r="M2034" s="7">
        <f t="shared" si="127"/>
        <v>0</v>
      </c>
    </row>
    <row r="2035" spans="1:13" x14ac:dyDescent="0.25">
      <c r="A2035" t="s">
        <v>273</v>
      </c>
      <c r="B2035">
        <v>198</v>
      </c>
      <c r="C2035" t="s">
        <v>198</v>
      </c>
      <c r="D2035">
        <v>1.08890508289306</v>
      </c>
      <c r="E2035">
        <v>0.89258858115426298</v>
      </c>
      <c r="G2035" s="11">
        <f t="shared" si="124"/>
        <v>0</v>
      </c>
      <c r="I2035" s="12">
        <f t="shared" si="125"/>
        <v>0</v>
      </c>
      <c r="K2035">
        <f t="shared" si="126"/>
        <v>0</v>
      </c>
      <c r="M2035" s="7">
        <f t="shared" si="127"/>
        <v>0</v>
      </c>
    </row>
    <row r="2036" spans="1:13" x14ac:dyDescent="0.25">
      <c r="A2036" t="s">
        <v>273</v>
      </c>
      <c r="B2036">
        <v>199</v>
      </c>
      <c r="C2036" t="s">
        <v>199</v>
      </c>
      <c r="D2036">
        <v>1.0383055045479801</v>
      </c>
      <c r="E2036">
        <v>0.863624253035436</v>
      </c>
      <c r="G2036" s="11">
        <f t="shared" si="124"/>
        <v>0</v>
      </c>
      <c r="I2036" s="12">
        <f t="shared" si="125"/>
        <v>0</v>
      </c>
      <c r="K2036">
        <f t="shared" si="126"/>
        <v>0</v>
      </c>
      <c r="M2036" s="7">
        <f t="shared" si="127"/>
        <v>0</v>
      </c>
    </row>
    <row r="2037" spans="1:13" x14ac:dyDescent="0.25">
      <c r="A2037" t="s">
        <v>273</v>
      </c>
      <c r="B2037">
        <v>200</v>
      </c>
      <c r="C2037" t="s">
        <v>200</v>
      </c>
      <c r="D2037">
        <v>1.07722470821608</v>
      </c>
      <c r="E2037">
        <v>0.88541954329829198</v>
      </c>
      <c r="G2037" s="11">
        <f t="shared" si="124"/>
        <v>0</v>
      </c>
      <c r="I2037" s="12">
        <f t="shared" si="125"/>
        <v>0</v>
      </c>
      <c r="K2037">
        <f t="shared" si="126"/>
        <v>0</v>
      </c>
      <c r="M2037" s="7">
        <f t="shared" si="127"/>
        <v>0</v>
      </c>
    </row>
    <row r="2038" spans="1:13" x14ac:dyDescent="0.25">
      <c r="A2038" t="s">
        <v>273</v>
      </c>
      <c r="B2038">
        <v>201</v>
      </c>
      <c r="C2038" t="s">
        <v>201</v>
      </c>
      <c r="D2038">
        <v>1.0745146914419501</v>
      </c>
      <c r="E2038">
        <v>0.91183298278414004</v>
      </c>
      <c r="G2038" s="11">
        <f t="shared" si="124"/>
        <v>0</v>
      </c>
      <c r="I2038" s="12">
        <f t="shared" si="125"/>
        <v>0</v>
      </c>
      <c r="K2038">
        <f t="shared" si="126"/>
        <v>0</v>
      </c>
      <c r="M2038" s="7">
        <f t="shared" si="127"/>
        <v>0</v>
      </c>
    </row>
    <row r="2039" spans="1:13" x14ac:dyDescent="0.25">
      <c r="A2039" t="s">
        <v>273</v>
      </c>
      <c r="B2039">
        <v>202</v>
      </c>
      <c r="C2039" t="s">
        <v>202</v>
      </c>
      <c r="D2039">
        <v>1.0660374747446799</v>
      </c>
      <c r="E2039">
        <v>0.90526890739403698</v>
      </c>
      <c r="G2039" s="11">
        <f t="shared" si="124"/>
        <v>0</v>
      </c>
      <c r="I2039" s="12">
        <f t="shared" si="125"/>
        <v>0</v>
      </c>
      <c r="K2039">
        <f t="shared" si="126"/>
        <v>0</v>
      </c>
      <c r="M2039" s="7">
        <f t="shared" si="127"/>
        <v>0</v>
      </c>
    </row>
    <row r="2040" spans="1:13" x14ac:dyDescent="0.25">
      <c r="A2040" t="s">
        <v>273</v>
      </c>
      <c r="B2040">
        <v>203</v>
      </c>
      <c r="C2040" t="s">
        <v>203</v>
      </c>
      <c r="D2040">
        <v>1.06525135557394</v>
      </c>
      <c r="E2040">
        <v>0.89850164203612504</v>
      </c>
      <c r="G2040" s="11">
        <f t="shared" si="124"/>
        <v>0</v>
      </c>
      <c r="I2040" s="12">
        <f t="shared" si="125"/>
        <v>0</v>
      </c>
      <c r="K2040">
        <f t="shared" si="126"/>
        <v>0</v>
      </c>
      <c r="M2040" s="7">
        <f t="shared" si="127"/>
        <v>0</v>
      </c>
    </row>
    <row r="2041" spans="1:13" x14ac:dyDescent="0.25">
      <c r="A2041" t="s">
        <v>273</v>
      </c>
      <c r="B2041">
        <v>204</v>
      </c>
      <c r="C2041" t="s">
        <v>204</v>
      </c>
      <c r="D2041">
        <v>1.1389842141386399</v>
      </c>
      <c r="E2041">
        <v>0.85322032140237503</v>
      </c>
      <c r="G2041" s="11">
        <f t="shared" si="124"/>
        <v>0</v>
      </c>
      <c r="I2041" s="12">
        <f t="shared" si="125"/>
        <v>0</v>
      </c>
      <c r="K2041">
        <f t="shared" si="126"/>
        <v>0</v>
      </c>
      <c r="M2041" s="7">
        <f t="shared" si="127"/>
        <v>0</v>
      </c>
    </row>
    <row r="2042" spans="1:13" x14ac:dyDescent="0.25">
      <c r="A2042" t="s">
        <v>273</v>
      </c>
      <c r="B2042">
        <v>205</v>
      </c>
      <c r="C2042" t="s">
        <v>205</v>
      </c>
      <c r="D2042">
        <v>1.22778906191228</v>
      </c>
      <c r="E2042">
        <v>0.72659495981050803</v>
      </c>
      <c r="G2042" s="11">
        <f t="shared" si="124"/>
        <v>0</v>
      </c>
      <c r="I2042" s="12">
        <f t="shared" si="125"/>
        <v>0</v>
      </c>
      <c r="K2042">
        <f t="shared" si="126"/>
        <v>0</v>
      </c>
      <c r="M2042" s="7">
        <f t="shared" si="127"/>
        <v>0</v>
      </c>
    </row>
    <row r="2043" spans="1:13" x14ac:dyDescent="0.25">
      <c r="A2043" t="s">
        <v>273</v>
      </c>
      <c r="B2043">
        <v>206</v>
      </c>
      <c r="C2043" t="s">
        <v>206</v>
      </c>
      <c r="D2043">
        <v>1.1331338818249801</v>
      </c>
      <c r="E2043">
        <v>0.86002183385019704</v>
      </c>
      <c r="G2043" s="11">
        <f t="shared" si="124"/>
        <v>0</v>
      </c>
      <c r="I2043" s="12">
        <f t="shared" si="125"/>
        <v>0</v>
      </c>
      <c r="K2043">
        <f t="shared" si="126"/>
        <v>0</v>
      </c>
      <c r="M2043" s="7">
        <f t="shared" si="127"/>
        <v>0</v>
      </c>
    </row>
    <row r="2044" spans="1:13" x14ac:dyDescent="0.25">
      <c r="A2044" t="s">
        <v>273</v>
      </c>
      <c r="B2044">
        <v>207</v>
      </c>
      <c r="C2044" t="s">
        <v>207</v>
      </c>
      <c r="D2044">
        <v>1.0968056476461601</v>
      </c>
      <c r="E2044">
        <v>0.82721952339058302</v>
      </c>
      <c r="G2044" s="11">
        <f t="shared" si="124"/>
        <v>0</v>
      </c>
      <c r="I2044" s="12">
        <f t="shared" si="125"/>
        <v>0</v>
      </c>
      <c r="K2044">
        <f t="shared" si="126"/>
        <v>0</v>
      </c>
      <c r="M2044" s="7">
        <f t="shared" si="127"/>
        <v>0</v>
      </c>
    </row>
    <row r="2045" spans="1:13" x14ac:dyDescent="0.25">
      <c r="A2045" t="s">
        <v>273</v>
      </c>
      <c r="B2045">
        <v>208</v>
      </c>
      <c r="C2045" t="s">
        <v>208</v>
      </c>
      <c r="D2045">
        <v>1.1530758226037201</v>
      </c>
      <c r="E2045">
        <v>0.83399613680263596</v>
      </c>
      <c r="G2045" s="11">
        <f t="shared" si="124"/>
        <v>0</v>
      </c>
      <c r="I2045" s="12">
        <f t="shared" si="125"/>
        <v>0</v>
      </c>
      <c r="K2045">
        <f t="shared" si="126"/>
        <v>0</v>
      </c>
      <c r="M2045" s="7">
        <f t="shared" si="127"/>
        <v>0</v>
      </c>
    </row>
    <row r="2046" spans="1:13" x14ac:dyDescent="0.25">
      <c r="A2046" t="s">
        <v>273</v>
      </c>
      <c r="B2046">
        <v>209</v>
      </c>
      <c r="C2046" t="s">
        <v>209</v>
      </c>
      <c r="D2046">
        <v>1.08361372812921</v>
      </c>
      <c r="E2046">
        <v>0.67751664297421799</v>
      </c>
      <c r="G2046" s="11">
        <f t="shared" si="124"/>
        <v>0</v>
      </c>
      <c r="I2046" s="12">
        <f t="shared" si="125"/>
        <v>0</v>
      </c>
      <c r="K2046">
        <f t="shared" si="126"/>
        <v>0</v>
      </c>
      <c r="M2046" s="7">
        <f t="shared" si="127"/>
        <v>0</v>
      </c>
    </row>
    <row r="2047" spans="1:13" x14ac:dyDescent="0.25">
      <c r="A2047" t="s">
        <v>273</v>
      </c>
      <c r="B2047">
        <v>210</v>
      </c>
      <c r="C2047" t="s">
        <v>210</v>
      </c>
      <c r="D2047">
        <v>1.08212457337884</v>
      </c>
      <c r="E2047">
        <v>0.960099750623441</v>
      </c>
      <c r="G2047" s="11">
        <f t="shared" si="124"/>
        <v>0</v>
      </c>
      <c r="I2047" s="12">
        <f t="shared" si="125"/>
        <v>0</v>
      </c>
      <c r="K2047">
        <f t="shared" si="126"/>
        <v>0</v>
      </c>
      <c r="M2047" s="7">
        <f t="shared" si="127"/>
        <v>0</v>
      </c>
    </row>
    <row r="2048" spans="1:13" x14ac:dyDescent="0.25">
      <c r="A2048" t="s">
        <v>273</v>
      </c>
      <c r="B2048">
        <v>211</v>
      </c>
      <c r="C2048" t="s">
        <v>211</v>
      </c>
      <c r="D2048">
        <v>1.10562026461608</v>
      </c>
      <c r="E2048">
        <v>0.93466424682395599</v>
      </c>
      <c r="G2048" s="11">
        <f t="shared" si="124"/>
        <v>0</v>
      </c>
      <c r="I2048" s="12">
        <f t="shared" si="125"/>
        <v>0</v>
      </c>
      <c r="K2048">
        <f t="shared" si="126"/>
        <v>0</v>
      </c>
      <c r="M2048" s="7">
        <f t="shared" si="127"/>
        <v>0</v>
      </c>
    </row>
    <row r="2049" spans="1:13" x14ac:dyDescent="0.25">
      <c r="A2049" t="s">
        <v>273</v>
      </c>
      <c r="B2049">
        <v>212</v>
      </c>
      <c r="C2049" t="s">
        <v>212</v>
      </c>
      <c r="D2049">
        <v>1.0656264341441</v>
      </c>
      <c r="E2049">
        <v>0.82792387269999201</v>
      </c>
      <c r="G2049" s="11">
        <f t="shared" si="124"/>
        <v>0</v>
      </c>
      <c r="I2049" s="12">
        <f t="shared" si="125"/>
        <v>0</v>
      </c>
      <c r="K2049">
        <f t="shared" si="126"/>
        <v>0</v>
      </c>
      <c r="M2049" s="7">
        <f t="shared" si="127"/>
        <v>0</v>
      </c>
    </row>
    <row r="2050" spans="1:13" x14ac:dyDescent="0.25">
      <c r="A2050" t="s">
        <v>273</v>
      </c>
      <c r="B2050">
        <v>213</v>
      </c>
      <c r="C2050" t="s">
        <v>213</v>
      </c>
      <c r="D2050">
        <v>1.06270736562707</v>
      </c>
      <c r="E2050">
        <v>0.85186000440237697</v>
      </c>
      <c r="G2050" s="11">
        <f t="shared" si="124"/>
        <v>0</v>
      </c>
      <c r="I2050" s="12">
        <f t="shared" si="125"/>
        <v>0</v>
      </c>
      <c r="K2050">
        <f t="shared" si="126"/>
        <v>0</v>
      </c>
      <c r="M2050" s="7">
        <f t="shared" si="127"/>
        <v>0</v>
      </c>
    </row>
    <row r="2051" spans="1:13" x14ac:dyDescent="0.25">
      <c r="A2051" t="s">
        <v>273</v>
      </c>
      <c r="B2051">
        <v>214</v>
      </c>
      <c r="C2051" t="s">
        <v>214</v>
      </c>
      <c r="D2051">
        <v>1.0371370695476001</v>
      </c>
      <c r="E2051">
        <v>0.92763157894736803</v>
      </c>
      <c r="G2051" s="11">
        <f t="shared" si="124"/>
        <v>0</v>
      </c>
      <c r="I2051" s="12">
        <f t="shared" si="125"/>
        <v>0</v>
      </c>
      <c r="K2051">
        <f t="shared" si="126"/>
        <v>0</v>
      </c>
      <c r="M2051" s="7">
        <f t="shared" si="127"/>
        <v>0</v>
      </c>
    </row>
    <row r="2052" spans="1:13" x14ac:dyDescent="0.25">
      <c r="A2052" t="s">
        <v>273</v>
      </c>
      <c r="B2052">
        <v>215</v>
      </c>
      <c r="C2052" t="s">
        <v>215</v>
      </c>
      <c r="D2052">
        <v>1.08407360406091</v>
      </c>
      <c r="E2052">
        <v>0.82347576814259205</v>
      </c>
      <c r="G2052" s="11">
        <f t="shared" ref="G2052:G2115" si="128">F2052*D2052</f>
        <v>0</v>
      </c>
      <c r="I2052" s="12">
        <f t="shared" ref="I2052:I2115" si="129">H2052/D2052</f>
        <v>0</v>
      </c>
      <c r="K2052">
        <f t="shared" ref="K2052:K2115" si="130">J2052*E2052</f>
        <v>0</v>
      </c>
      <c r="M2052" s="7">
        <f t="shared" ref="M2052:M2115" si="131">L2052/E2052</f>
        <v>0</v>
      </c>
    </row>
    <row r="2053" spans="1:13" x14ac:dyDescent="0.25">
      <c r="A2053" t="s">
        <v>273</v>
      </c>
      <c r="B2053">
        <v>216</v>
      </c>
      <c r="C2053" t="s">
        <v>216</v>
      </c>
      <c r="D2053">
        <v>1.0070136581764499</v>
      </c>
      <c r="E2053">
        <v>0.83519761372110402</v>
      </c>
      <c r="G2053" s="11">
        <f t="shared" si="128"/>
        <v>0</v>
      </c>
      <c r="I2053" s="12">
        <f t="shared" si="129"/>
        <v>0</v>
      </c>
      <c r="K2053">
        <f t="shared" si="130"/>
        <v>0</v>
      </c>
      <c r="M2053" s="7">
        <f t="shared" si="131"/>
        <v>0</v>
      </c>
    </row>
    <row r="2054" spans="1:13" x14ac:dyDescent="0.25">
      <c r="A2054" t="s">
        <v>273</v>
      </c>
      <c r="B2054">
        <v>217</v>
      </c>
      <c r="C2054" t="s">
        <v>217</v>
      </c>
      <c r="D2054">
        <v>1.07666214382632</v>
      </c>
      <c r="E2054">
        <v>0.89258858115426298</v>
      </c>
      <c r="G2054" s="11">
        <f t="shared" si="128"/>
        <v>0</v>
      </c>
      <c r="I2054" s="12">
        <f t="shared" si="129"/>
        <v>0</v>
      </c>
      <c r="K2054">
        <f t="shared" si="130"/>
        <v>0</v>
      </c>
      <c r="M2054" s="7">
        <f t="shared" si="131"/>
        <v>0</v>
      </c>
    </row>
    <row r="2055" spans="1:13" x14ac:dyDescent="0.25">
      <c r="A2055" t="s">
        <v>273</v>
      </c>
      <c r="B2055">
        <v>218</v>
      </c>
      <c r="C2055" t="s">
        <v>218</v>
      </c>
      <c r="D2055">
        <v>1.0723562152133601</v>
      </c>
      <c r="E2055">
        <v>0.89961341813193696</v>
      </c>
      <c r="G2055" s="11">
        <f t="shared" si="128"/>
        <v>0</v>
      </c>
      <c r="I2055" s="12">
        <f t="shared" si="129"/>
        <v>0</v>
      </c>
      <c r="K2055">
        <f t="shared" si="130"/>
        <v>0</v>
      </c>
      <c r="M2055" s="7">
        <f t="shared" si="131"/>
        <v>0</v>
      </c>
    </row>
    <row r="2056" spans="1:13" x14ac:dyDescent="0.25">
      <c r="A2056" t="s">
        <v>273</v>
      </c>
      <c r="B2056">
        <v>219</v>
      </c>
      <c r="C2056" t="s">
        <v>219</v>
      </c>
      <c r="D2056">
        <v>1.11067013105673</v>
      </c>
      <c r="E2056">
        <v>0.89850164203612504</v>
      </c>
      <c r="G2056" s="11">
        <f t="shared" si="128"/>
        <v>0</v>
      </c>
      <c r="I2056" s="12">
        <f t="shared" si="129"/>
        <v>0</v>
      </c>
      <c r="K2056">
        <f t="shared" si="130"/>
        <v>0</v>
      </c>
      <c r="M2056" s="7">
        <f t="shared" si="131"/>
        <v>0</v>
      </c>
    </row>
    <row r="2057" spans="1:13" x14ac:dyDescent="0.25">
      <c r="A2057" t="s">
        <v>273</v>
      </c>
      <c r="B2057">
        <v>220</v>
      </c>
      <c r="C2057" t="s">
        <v>220</v>
      </c>
      <c r="D2057">
        <v>1.1500496853262701</v>
      </c>
      <c r="E2057">
        <v>0.79002624671916</v>
      </c>
      <c r="G2057" s="11">
        <f t="shared" si="128"/>
        <v>0</v>
      </c>
      <c r="I2057" s="12">
        <f t="shared" si="129"/>
        <v>0</v>
      </c>
      <c r="K2057">
        <f t="shared" si="130"/>
        <v>0</v>
      </c>
      <c r="M2057" s="7">
        <f t="shared" si="131"/>
        <v>0</v>
      </c>
    </row>
    <row r="2058" spans="1:13" x14ac:dyDescent="0.25">
      <c r="A2058" t="s">
        <v>273</v>
      </c>
      <c r="B2058">
        <v>221</v>
      </c>
      <c r="C2058" t="s">
        <v>221</v>
      </c>
      <c r="D2058">
        <v>1.1485184511906901</v>
      </c>
      <c r="E2058">
        <v>0.75212905339010805</v>
      </c>
      <c r="G2058" s="11">
        <f t="shared" si="128"/>
        <v>0</v>
      </c>
      <c r="I2058" s="12">
        <f t="shared" si="129"/>
        <v>0</v>
      </c>
      <c r="K2058">
        <f t="shared" si="130"/>
        <v>0</v>
      </c>
      <c r="M2058" s="7">
        <f t="shared" si="131"/>
        <v>0</v>
      </c>
    </row>
    <row r="2059" spans="1:13" x14ac:dyDescent="0.25">
      <c r="A2059" t="s">
        <v>273</v>
      </c>
      <c r="B2059">
        <v>222</v>
      </c>
      <c r="C2059" t="s">
        <v>222</v>
      </c>
      <c r="D2059">
        <v>1.1119018942297201</v>
      </c>
      <c r="E2059">
        <v>0.84637924675218201</v>
      </c>
      <c r="G2059" s="11">
        <f t="shared" si="128"/>
        <v>0</v>
      </c>
      <c r="I2059" s="12">
        <f t="shared" si="129"/>
        <v>0</v>
      </c>
      <c r="K2059">
        <f t="shared" si="130"/>
        <v>0</v>
      </c>
      <c r="M2059" s="7">
        <f t="shared" si="131"/>
        <v>0</v>
      </c>
    </row>
    <row r="2060" spans="1:13" x14ac:dyDescent="0.25">
      <c r="A2060" t="s">
        <v>273</v>
      </c>
      <c r="B2060">
        <v>223</v>
      </c>
      <c r="C2060" t="s">
        <v>223</v>
      </c>
      <c r="D2060">
        <v>1.0979381443298999</v>
      </c>
      <c r="E2060">
        <v>0.82347576814259205</v>
      </c>
      <c r="G2060" s="11">
        <f t="shared" si="128"/>
        <v>0</v>
      </c>
      <c r="I2060" s="12">
        <f t="shared" si="129"/>
        <v>0</v>
      </c>
      <c r="K2060">
        <f t="shared" si="130"/>
        <v>0</v>
      </c>
      <c r="M2060" s="7">
        <f t="shared" si="131"/>
        <v>0</v>
      </c>
    </row>
    <row r="2061" spans="1:13" x14ac:dyDescent="0.25">
      <c r="A2061" t="s">
        <v>273</v>
      </c>
      <c r="B2061">
        <v>224</v>
      </c>
      <c r="C2061" t="s">
        <v>224</v>
      </c>
      <c r="D2061">
        <v>1.22266407080624</v>
      </c>
      <c r="E2061">
        <v>0.90440435396089502</v>
      </c>
      <c r="G2061" s="11">
        <f t="shared" si="128"/>
        <v>0</v>
      </c>
      <c r="I2061" s="12">
        <f t="shared" si="129"/>
        <v>0</v>
      </c>
      <c r="K2061">
        <f t="shared" si="130"/>
        <v>0</v>
      </c>
      <c r="M2061" s="7">
        <f t="shared" si="131"/>
        <v>0</v>
      </c>
    </row>
    <row r="2062" spans="1:13" x14ac:dyDescent="0.25">
      <c r="A2062" t="s">
        <v>273</v>
      </c>
      <c r="B2062">
        <v>225</v>
      </c>
      <c r="C2062" t="s">
        <v>225</v>
      </c>
      <c r="D2062">
        <v>1.1731921064245601</v>
      </c>
      <c r="E2062">
        <v>0.93628793225123497</v>
      </c>
      <c r="G2062" s="11">
        <f t="shared" si="128"/>
        <v>0</v>
      </c>
      <c r="I2062" s="12">
        <f t="shared" si="129"/>
        <v>0</v>
      </c>
      <c r="K2062">
        <f t="shared" si="130"/>
        <v>0</v>
      </c>
      <c r="M2062" s="7">
        <f t="shared" si="131"/>
        <v>0</v>
      </c>
    </row>
    <row r="2063" spans="1:13" x14ac:dyDescent="0.25">
      <c r="A2063" t="s">
        <v>273</v>
      </c>
      <c r="B2063">
        <v>226</v>
      </c>
      <c r="C2063" t="s">
        <v>226</v>
      </c>
      <c r="D2063">
        <v>1.1940988974190401</v>
      </c>
      <c r="E2063">
        <v>0.86998057217917701</v>
      </c>
      <c r="G2063" s="11">
        <f t="shared" si="128"/>
        <v>0</v>
      </c>
      <c r="I2063" s="12">
        <f t="shared" si="129"/>
        <v>0</v>
      </c>
      <c r="K2063">
        <f t="shared" si="130"/>
        <v>0</v>
      </c>
      <c r="M2063" s="7">
        <f t="shared" si="131"/>
        <v>0</v>
      </c>
    </row>
    <row r="2064" spans="1:13" x14ac:dyDescent="0.25">
      <c r="A2064" t="s">
        <v>273</v>
      </c>
      <c r="B2064">
        <v>227</v>
      </c>
      <c r="C2064" t="s">
        <v>227</v>
      </c>
      <c r="D2064">
        <v>1.1263157894736799</v>
      </c>
      <c r="E2064">
        <v>0.79869445582811305</v>
      </c>
      <c r="G2064" s="11">
        <f t="shared" si="128"/>
        <v>0</v>
      </c>
      <c r="I2064" s="12">
        <f t="shared" si="129"/>
        <v>0</v>
      </c>
      <c r="K2064">
        <f t="shared" si="130"/>
        <v>0</v>
      </c>
      <c r="M2064" s="7">
        <f t="shared" si="131"/>
        <v>0</v>
      </c>
    </row>
    <row r="2065" spans="1:13" x14ac:dyDescent="0.25">
      <c r="A2065" t="s">
        <v>273</v>
      </c>
      <c r="B2065">
        <v>228</v>
      </c>
      <c r="C2065" t="s">
        <v>228</v>
      </c>
      <c r="D2065">
        <v>1.2071283447127199</v>
      </c>
      <c r="E2065">
        <v>0.93926140748883202</v>
      </c>
      <c r="G2065" s="11">
        <f t="shared" si="128"/>
        <v>0</v>
      </c>
      <c r="I2065" s="12">
        <f t="shared" si="129"/>
        <v>0</v>
      </c>
      <c r="K2065">
        <f t="shared" si="130"/>
        <v>0</v>
      </c>
      <c r="M2065" s="7">
        <f t="shared" si="131"/>
        <v>0</v>
      </c>
    </row>
    <row r="2066" spans="1:13" x14ac:dyDescent="0.25">
      <c r="A2066" t="s">
        <v>273</v>
      </c>
      <c r="B2066">
        <v>229</v>
      </c>
      <c r="C2066" t="s">
        <v>229</v>
      </c>
      <c r="D2066">
        <v>1.13724355264004</v>
      </c>
      <c r="E2066">
        <v>0.90526890739403698</v>
      </c>
      <c r="G2066" s="11">
        <f t="shared" si="128"/>
        <v>0</v>
      </c>
      <c r="I2066" s="12">
        <f t="shared" si="129"/>
        <v>0</v>
      </c>
      <c r="K2066">
        <f t="shared" si="130"/>
        <v>0</v>
      </c>
      <c r="M2066" s="7">
        <f t="shared" si="131"/>
        <v>0</v>
      </c>
    </row>
    <row r="2067" spans="1:13" x14ac:dyDescent="0.25">
      <c r="A2067" t="s">
        <v>273</v>
      </c>
      <c r="B2067">
        <v>230</v>
      </c>
      <c r="C2067" t="s">
        <v>230</v>
      </c>
      <c r="D2067">
        <v>1.2008816871202199</v>
      </c>
      <c r="E2067">
        <v>0.84379698881056098</v>
      </c>
      <c r="G2067" s="11">
        <f t="shared" si="128"/>
        <v>0</v>
      </c>
      <c r="I2067" s="12">
        <f t="shared" si="129"/>
        <v>0</v>
      </c>
      <c r="K2067">
        <f t="shared" si="130"/>
        <v>0</v>
      </c>
      <c r="M2067" s="7">
        <f t="shared" si="131"/>
        <v>0</v>
      </c>
    </row>
    <row r="2068" spans="1:13" x14ac:dyDescent="0.25">
      <c r="A2068" t="s">
        <v>273</v>
      </c>
      <c r="B2068">
        <v>231</v>
      </c>
      <c r="C2068" t="s">
        <v>231</v>
      </c>
      <c r="D2068">
        <v>1.25716675003126</v>
      </c>
      <c r="E2068">
        <v>0.95776262891102903</v>
      </c>
      <c r="G2068" s="11">
        <f t="shared" si="128"/>
        <v>0</v>
      </c>
      <c r="I2068" s="12">
        <f t="shared" si="129"/>
        <v>0</v>
      </c>
      <c r="K2068">
        <f t="shared" si="130"/>
        <v>0</v>
      </c>
      <c r="M2068" s="7">
        <f t="shared" si="131"/>
        <v>0</v>
      </c>
    </row>
    <row r="2069" spans="1:13" x14ac:dyDescent="0.25">
      <c r="A2069" t="s">
        <v>273</v>
      </c>
      <c r="B2069">
        <v>232</v>
      </c>
      <c r="C2069" t="s">
        <v>232</v>
      </c>
      <c r="D2069">
        <v>1.11585090604243</v>
      </c>
      <c r="E2069">
        <v>0.950628585747745</v>
      </c>
      <c r="G2069" s="11">
        <f t="shared" si="128"/>
        <v>0</v>
      </c>
      <c r="I2069" s="12">
        <f t="shared" si="129"/>
        <v>0</v>
      </c>
      <c r="K2069">
        <f t="shared" si="130"/>
        <v>0</v>
      </c>
      <c r="M2069" s="7">
        <f t="shared" si="131"/>
        <v>0</v>
      </c>
    </row>
    <row r="2070" spans="1:13" x14ac:dyDescent="0.25">
      <c r="A2070" t="s">
        <v>273</v>
      </c>
      <c r="B2070">
        <v>233</v>
      </c>
      <c r="C2070" t="s">
        <v>233</v>
      </c>
      <c r="D2070">
        <v>1.15235036242892</v>
      </c>
      <c r="E2070">
        <v>0.90941490941490899</v>
      </c>
      <c r="G2070" s="11">
        <f t="shared" si="128"/>
        <v>0</v>
      </c>
      <c r="I2070" s="12">
        <f t="shared" si="129"/>
        <v>0</v>
      </c>
      <c r="K2070">
        <f t="shared" si="130"/>
        <v>0</v>
      </c>
      <c r="M2070" s="7">
        <f t="shared" si="131"/>
        <v>0</v>
      </c>
    </row>
    <row r="2071" spans="1:13" x14ac:dyDescent="0.25">
      <c r="A2071" t="s">
        <v>273</v>
      </c>
      <c r="B2071">
        <v>234</v>
      </c>
      <c r="C2071" t="s">
        <v>234</v>
      </c>
      <c r="D2071">
        <v>1.12046511627907</v>
      </c>
      <c r="E2071">
        <v>0.94964610717896902</v>
      </c>
      <c r="G2071" s="11">
        <f t="shared" si="128"/>
        <v>0</v>
      </c>
      <c r="I2071" s="12">
        <f t="shared" si="129"/>
        <v>0</v>
      </c>
      <c r="K2071">
        <f t="shared" si="130"/>
        <v>0</v>
      </c>
      <c r="M2071" s="7">
        <f t="shared" si="131"/>
        <v>0</v>
      </c>
    </row>
    <row r="2072" spans="1:13" x14ac:dyDescent="0.25">
      <c r="A2072" t="s">
        <v>274</v>
      </c>
      <c r="B2072">
        <v>1</v>
      </c>
      <c r="C2072" t="s">
        <v>4</v>
      </c>
      <c r="D2072">
        <v>1.05654312650618</v>
      </c>
      <c r="E2072">
        <v>0.882498326231549</v>
      </c>
      <c r="G2072" s="11">
        <f t="shared" si="128"/>
        <v>0</v>
      </c>
      <c r="I2072" s="12">
        <f t="shared" si="129"/>
        <v>0</v>
      </c>
      <c r="K2072">
        <f t="shared" si="130"/>
        <v>0</v>
      </c>
      <c r="M2072" s="7">
        <f t="shared" si="131"/>
        <v>0</v>
      </c>
    </row>
    <row r="2073" spans="1:13" x14ac:dyDescent="0.25">
      <c r="A2073" t="s">
        <v>274</v>
      </c>
      <c r="B2073">
        <v>2</v>
      </c>
      <c r="C2073" t="s">
        <v>5</v>
      </c>
      <c r="D2073">
        <v>1.0437336062361999</v>
      </c>
      <c r="E2073">
        <v>0.88750394778397701</v>
      </c>
      <c r="G2073" s="11">
        <f t="shared" si="128"/>
        <v>0</v>
      </c>
      <c r="I2073" s="12">
        <f t="shared" si="129"/>
        <v>0</v>
      </c>
      <c r="K2073">
        <f t="shared" si="130"/>
        <v>0</v>
      </c>
      <c r="M2073" s="7">
        <f t="shared" si="131"/>
        <v>0</v>
      </c>
    </row>
    <row r="2074" spans="1:13" x14ac:dyDescent="0.25">
      <c r="A2074" t="s">
        <v>274</v>
      </c>
      <c r="B2074">
        <v>3</v>
      </c>
      <c r="C2074" t="s">
        <v>6</v>
      </c>
      <c r="D2074">
        <v>1.2225457570715501</v>
      </c>
      <c r="E2074">
        <v>0.88750394778397701</v>
      </c>
      <c r="G2074" s="11">
        <f t="shared" si="128"/>
        <v>0</v>
      </c>
      <c r="I2074" s="12">
        <f t="shared" si="129"/>
        <v>0</v>
      </c>
      <c r="K2074">
        <f t="shared" si="130"/>
        <v>0</v>
      </c>
      <c r="M2074" s="7">
        <f t="shared" si="131"/>
        <v>0</v>
      </c>
    </row>
    <row r="2075" spans="1:13" x14ac:dyDescent="0.25">
      <c r="A2075" t="s">
        <v>274</v>
      </c>
      <c r="B2075">
        <v>5</v>
      </c>
      <c r="C2075" t="s">
        <v>7</v>
      </c>
      <c r="D2075">
        <v>1.06813198811635</v>
      </c>
      <c r="E2075">
        <v>0.85119530433070001</v>
      </c>
      <c r="G2075" s="11">
        <f t="shared" si="128"/>
        <v>0</v>
      </c>
      <c r="I2075" s="12">
        <f t="shared" si="129"/>
        <v>0</v>
      </c>
      <c r="K2075">
        <f t="shared" si="130"/>
        <v>0</v>
      </c>
      <c r="M2075" s="7">
        <f t="shared" si="131"/>
        <v>0</v>
      </c>
    </row>
    <row r="2076" spans="1:13" x14ac:dyDescent="0.25">
      <c r="A2076" t="s">
        <v>274</v>
      </c>
      <c r="B2076">
        <v>6</v>
      </c>
      <c r="C2076" t="s">
        <v>8</v>
      </c>
      <c r="D2076">
        <v>1.0820855614973299</v>
      </c>
      <c r="E2076">
        <v>0.93352941176470605</v>
      </c>
      <c r="G2076" s="11">
        <f t="shared" si="128"/>
        <v>0</v>
      </c>
      <c r="I2076" s="12">
        <f t="shared" si="129"/>
        <v>0</v>
      </c>
      <c r="K2076">
        <f t="shared" si="130"/>
        <v>0</v>
      </c>
      <c r="M2076" s="7">
        <f t="shared" si="131"/>
        <v>0</v>
      </c>
    </row>
    <row r="2077" spans="1:13" x14ac:dyDescent="0.25">
      <c r="A2077" t="s">
        <v>274</v>
      </c>
      <c r="B2077">
        <v>7</v>
      </c>
      <c r="C2077" t="s">
        <v>9</v>
      </c>
      <c r="D2077">
        <v>1.3894317416264099</v>
      </c>
      <c r="E2077">
        <v>0.96369867426486</v>
      </c>
      <c r="G2077" s="11">
        <f t="shared" si="128"/>
        <v>0</v>
      </c>
      <c r="I2077" s="12">
        <f t="shared" si="129"/>
        <v>0</v>
      </c>
      <c r="K2077">
        <f t="shared" si="130"/>
        <v>0</v>
      </c>
      <c r="M2077" s="7">
        <f t="shared" si="131"/>
        <v>0</v>
      </c>
    </row>
    <row r="2078" spans="1:13" x14ac:dyDescent="0.25">
      <c r="A2078" t="s">
        <v>274</v>
      </c>
      <c r="B2078">
        <v>8</v>
      </c>
      <c r="C2078" t="s">
        <v>10</v>
      </c>
      <c r="D2078">
        <v>1.1092234679138899</v>
      </c>
      <c r="E2078">
        <v>0.89866815212437301</v>
      </c>
      <c r="G2078" s="11">
        <f t="shared" si="128"/>
        <v>0</v>
      </c>
      <c r="I2078" s="12">
        <f t="shared" si="129"/>
        <v>0</v>
      </c>
      <c r="K2078">
        <f t="shared" si="130"/>
        <v>0</v>
      </c>
      <c r="M2078" s="7">
        <f t="shared" si="131"/>
        <v>0</v>
      </c>
    </row>
    <row r="2079" spans="1:13" x14ac:dyDescent="0.25">
      <c r="A2079" t="s">
        <v>274</v>
      </c>
      <c r="B2079">
        <v>9</v>
      </c>
      <c r="C2079" t="s">
        <v>11</v>
      </c>
      <c r="D2079">
        <v>1.13102003368617</v>
      </c>
      <c r="E2079">
        <v>0.85636295049214495</v>
      </c>
      <c r="G2079" s="11">
        <f t="shared" si="128"/>
        <v>0</v>
      </c>
      <c r="I2079" s="12">
        <f t="shared" si="129"/>
        <v>0</v>
      </c>
      <c r="K2079">
        <f t="shared" si="130"/>
        <v>0</v>
      </c>
      <c r="M2079" s="7">
        <f t="shared" si="131"/>
        <v>0</v>
      </c>
    </row>
    <row r="2080" spans="1:13" x14ac:dyDescent="0.25">
      <c r="A2080" t="s">
        <v>274</v>
      </c>
      <c r="B2080">
        <v>10</v>
      </c>
      <c r="C2080" t="s">
        <v>12</v>
      </c>
      <c r="D2080">
        <v>1.1018815306565399</v>
      </c>
      <c r="E2080">
        <v>0.95727822764021397</v>
      </c>
      <c r="G2080" s="11">
        <f t="shared" si="128"/>
        <v>0</v>
      </c>
      <c r="I2080" s="12">
        <f t="shared" si="129"/>
        <v>0</v>
      </c>
      <c r="K2080">
        <f t="shared" si="130"/>
        <v>0</v>
      </c>
      <c r="M2080" s="7">
        <f t="shared" si="131"/>
        <v>0</v>
      </c>
    </row>
    <row r="2081" spans="1:13" x14ac:dyDescent="0.25">
      <c r="A2081" t="s">
        <v>274</v>
      </c>
      <c r="B2081">
        <v>11</v>
      </c>
      <c r="C2081" t="s">
        <v>13</v>
      </c>
      <c r="D2081">
        <v>1.0196629213483099</v>
      </c>
      <c r="E2081">
        <v>1</v>
      </c>
      <c r="G2081" s="11">
        <f t="shared" si="128"/>
        <v>0</v>
      </c>
      <c r="I2081" s="12">
        <f t="shared" si="129"/>
        <v>0</v>
      </c>
      <c r="K2081">
        <f t="shared" si="130"/>
        <v>0</v>
      </c>
      <c r="M2081" s="7">
        <f t="shared" si="131"/>
        <v>0</v>
      </c>
    </row>
    <row r="2082" spans="1:13" x14ac:dyDescent="0.25">
      <c r="A2082" t="s">
        <v>274</v>
      </c>
      <c r="B2082">
        <v>14</v>
      </c>
      <c r="C2082" t="s">
        <v>16</v>
      </c>
      <c r="D2082">
        <v>1.18664186741291</v>
      </c>
      <c r="E2082">
        <v>0.98874069333540204</v>
      </c>
      <c r="G2082" s="11">
        <f t="shared" si="128"/>
        <v>0</v>
      </c>
      <c r="I2082" s="12">
        <f t="shared" si="129"/>
        <v>0</v>
      </c>
      <c r="K2082">
        <f t="shared" si="130"/>
        <v>0</v>
      </c>
      <c r="M2082" s="7">
        <f t="shared" si="131"/>
        <v>0</v>
      </c>
    </row>
    <row r="2083" spans="1:13" x14ac:dyDescent="0.25">
      <c r="A2083" t="s">
        <v>274</v>
      </c>
      <c r="B2083">
        <v>15</v>
      </c>
      <c r="C2083" t="s">
        <v>17</v>
      </c>
      <c r="D2083">
        <v>1.1726149652815601</v>
      </c>
      <c r="E2083">
        <v>0.98804015380691201</v>
      </c>
      <c r="G2083" s="11">
        <f t="shared" si="128"/>
        <v>0</v>
      </c>
      <c r="I2083" s="12">
        <f t="shared" si="129"/>
        <v>0</v>
      </c>
      <c r="K2083">
        <f t="shared" si="130"/>
        <v>0</v>
      </c>
      <c r="M2083" s="7">
        <f t="shared" si="131"/>
        <v>0</v>
      </c>
    </row>
    <row r="2084" spans="1:13" x14ac:dyDescent="0.25">
      <c r="A2084" t="s">
        <v>274</v>
      </c>
      <c r="B2084">
        <v>16</v>
      </c>
      <c r="C2084" t="s">
        <v>18</v>
      </c>
      <c r="D2084">
        <v>1.2302014770140199</v>
      </c>
      <c r="E2084">
        <v>0.98947546435919798</v>
      </c>
      <c r="G2084" s="11">
        <f t="shared" si="128"/>
        <v>0</v>
      </c>
      <c r="I2084" s="12">
        <f t="shared" si="129"/>
        <v>0</v>
      </c>
      <c r="K2084">
        <f t="shared" si="130"/>
        <v>0</v>
      </c>
      <c r="M2084" s="7">
        <f t="shared" si="131"/>
        <v>0</v>
      </c>
    </row>
    <row r="2085" spans="1:13" x14ac:dyDescent="0.25">
      <c r="A2085" t="s">
        <v>274</v>
      </c>
      <c r="B2085">
        <v>17</v>
      </c>
      <c r="C2085" t="s">
        <v>19</v>
      </c>
      <c r="D2085">
        <v>1.2356026798197</v>
      </c>
      <c r="E2085">
        <v>0.99077840151489704</v>
      </c>
      <c r="G2085" s="11">
        <f t="shared" si="128"/>
        <v>0</v>
      </c>
      <c r="I2085" s="12">
        <f t="shared" si="129"/>
        <v>0</v>
      </c>
      <c r="K2085">
        <f t="shared" si="130"/>
        <v>0</v>
      </c>
      <c r="M2085" s="7">
        <f t="shared" si="131"/>
        <v>0</v>
      </c>
    </row>
    <row r="2086" spans="1:13" x14ac:dyDescent="0.25">
      <c r="A2086" t="s">
        <v>274</v>
      </c>
      <c r="B2086">
        <v>18</v>
      </c>
      <c r="C2086" t="s">
        <v>20</v>
      </c>
      <c r="D2086">
        <v>1.0765785138184101</v>
      </c>
      <c r="E2086">
        <v>0.96973578065936605</v>
      </c>
      <c r="G2086" s="11">
        <f t="shared" si="128"/>
        <v>0</v>
      </c>
      <c r="I2086" s="12">
        <f t="shared" si="129"/>
        <v>0</v>
      </c>
      <c r="K2086">
        <f t="shared" si="130"/>
        <v>0</v>
      </c>
      <c r="M2086" s="7">
        <f t="shared" si="131"/>
        <v>0</v>
      </c>
    </row>
    <row r="2087" spans="1:13" x14ac:dyDescent="0.25">
      <c r="A2087" t="s">
        <v>274</v>
      </c>
      <c r="B2087">
        <v>19</v>
      </c>
      <c r="C2087" t="s">
        <v>21</v>
      </c>
      <c r="D2087">
        <v>1.01853488014751</v>
      </c>
      <c r="E2087">
        <v>0.97308131354694805</v>
      </c>
      <c r="G2087" s="11">
        <f t="shared" si="128"/>
        <v>0</v>
      </c>
      <c r="I2087" s="12">
        <f t="shared" si="129"/>
        <v>0</v>
      </c>
      <c r="K2087">
        <f t="shared" si="130"/>
        <v>0</v>
      </c>
      <c r="M2087" s="7">
        <f t="shared" si="131"/>
        <v>0</v>
      </c>
    </row>
    <row r="2088" spans="1:13" x14ac:dyDescent="0.25">
      <c r="A2088" t="s">
        <v>274</v>
      </c>
      <c r="B2088">
        <v>20</v>
      </c>
      <c r="C2088" t="s">
        <v>22</v>
      </c>
      <c r="D2088">
        <v>1.0703785184119099</v>
      </c>
      <c r="E2088">
        <v>0.974397613285234</v>
      </c>
      <c r="G2088" s="11">
        <f t="shared" si="128"/>
        <v>0</v>
      </c>
      <c r="I2088" s="12">
        <f t="shared" si="129"/>
        <v>0</v>
      </c>
      <c r="K2088">
        <f t="shared" si="130"/>
        <v>0</v>
      </c>
      <c r="M2088" s="7">
        <f t="shared" si="131"/>
        <v>0</v>
      </c>
    </row>
    <row r="2089" spans="1:13" x14ac:dyDescent="0.25">
      <c r="A2089" t="s">
        <v>274</v>
      </c>
      <c r="B2089">
        <v>21</v>
      </c>
      <c r="C2089" t="s">
        <v>23</v>
      </c>
      <c r="D2089">
        <v>1.0605723166648</v>
      </c>
      <c r="E2089">
        <v>0.97143191821986796</v>
      </c>
      <c r="G2089" s="11">
        <f t="shared" si="128"/>
        <v>0</v>
      </c>
      <c r="I2089" s="12">
        <f t="shared" si="129"/>
        <v>0</v>
      </c>
      <c r="K2089">
        <f t="shared" si="130"/>
        <v>0</v>
      </c>
      <c r="M2089" s="7">
        <f t="shared" si="131"/>
        <v>0</v>
      </c>
    </row>
    <row r="2090" spans="1:13" x14ac:dyDescent="0.25">
      <c r="A2090" t="s">
        <v>274</v>
      </c>
      <c r="B2090">
        <v>23</v>
      </c>
      <c r="C2090" t="s">
        <v>25</v>
      </c>
      <c r="D2090">
        <v>1.18164435946463</v>
      </c>
      <c r="E2090">
        <v>0.999754058042302</v>
      </c>
      <c r="G2090" s="11">
        <f t="shared" si="128"/>
        <v>0</v>
      </c>
      <c r="I2090" s="12">
        <f t="shared" si="129"/>
        <v>0</v>
      </c>
      <c r="K2090">
        <f t="shared" si="130"/>
        <v>0</v>
      </c>
      <c r="M2090" s="7">
        <f t="shared" si="131"/>
        <v>0</v>
      </c>
    </row>
    <row r="2091" spans="1:13" x14ac:dyDescent="0.25">
      <c r="A2091" t="s">
        <v>274</v>
      </c>
      <c r="B2091">
        <v>24</v>
      </c>
      <c r="C2091" t="s">
        <v>26</v>
      </c>
      <c r="D2091">
        <v>1.0797725042063899</v>
      </c>
      <c r="E2091">
        <v>0.94062667563445401</v>
      </c>
      <c r="G2091" s="11">
        <f t="shared" si="128"/>
        <v>0</v>
      </c>
      <c r="I2091" s="12">
        <f t="shared" si="129"/>
        <v>0</v>
      </c>
      <c r="K2091">
        <f t="shared" si="130"/>
        <v>0</v>
      </c>
      <c r="M2091" s="7">
        <f t="shared" si="131"/>
        <v>0</v>
      </c>
    </row>
    <row r="2092" spans="1:13" x14ac:dyDescent="0.25">
      <c r="A2092" t="s">
        <v>274</v>
      </c>
      <c r="B2092">
        <v>25</v>
      </c>
      <c r="C2092" t="s">
        <v>27</v>
      </c>
      <c r="D2092">
        <v>1.48263027580621</v>
      </c>
      <c r="E2092">
        <v>0.99556991320299604</v>
      </c>
      <c r="G2092" s="11">
        <f t="shared" si="128"/>
        <v>0</v>
      </c>
      <c r="I2092" s="12">
        <f t="shared" si="129"/>
        <v>0</v>
      </c>
      <c r="K2092">
        <f t="shared" si="130"/>
        <v>0</v>
      </c>
      <c r="M2092" s="7">
        <f t="shared" si="131"/>
        <v>0</v>
      </c>
    </row>
    <row r="2093" spans="1:13" x14ac:dyDescent="0.25">
      <c r="A2093" t="s">
        <v>274</v>
      </c>
      <c r="B2093">
        <v>26</v>
      </c>
      <c r="C2093" t="s">
        <v>28</v>
      </c>
      <c r="D2093">
        <v>1.1674677114416501</v>
      </c>
      <c r="E2093">
        <v>0.98705121779458305</v>
      </c>
      <c r="G2093" s="11">
        <f t="shared" si="128"/>
        <v>0</v>
      </c>
      <c r="I2093" s="12">
        <f t="shared" si="129"/>
        <v>0</v>
      </c>
      <c r="K2093">
        <f t="shared" si="130"/>
        <v>0</v>
      </c>
      <c r="M2093" s="7">
        <f t="shared" si="131"/>
        <v>0</v>
      </c>
    </row>
    <row r="2094" spans="1:13" x14ac:dyDescent="0.25">
      <c r="A2094" t="s">
        <v>274</v>
      </c>
      <c r="B2094">
        <v>27</v>
      </c>
      <c r="C2094" t="s">
        <v>29</v>
      </c>
      <c r="D2094">
        <v>1.1505164210282</v>
      </c>
      <c r="E2094">
        <v>0.95902116162726103</v>
      </c>
      <c r="G2094" s="11">
        <f t="shared" si="128"/>
        <v>0</v>
      </c>
      <c r="I2094" s="12">
        <f t="shared" si="129"/>
        <v>0</v>
      </c>
      <c r="K2094">
        <f t="shared" si="130"/>
        <v>0</v>
      </c>
      <c r="M2094" s="7">
        <f t="shared" si="131"/>
        <v>0</v>
      </c>
    </row>
    <row r="2095" spans="1:13" x14ac:dyDescent="0.25">
      <c r="A2095" t="s">
        <v>274</v>
      </c>
      <c r="B2095">
        <v>28</v>
      </c>
      <c r="C2095" t="s">
        <v>30</v>
      </c>
      <c r="D2095">
        <v>1.16211820111828</v>
      </c>
      <c r="E2095">
        <v>0.94758759525041003</v>
      </c>
      <c r="G2095" s="11">
        <f t="shared" si="128"/>
        <v>0</v>
      </c>
      <c r="I2095" s="12">
        <f t="shared" si="129"/>
        <v>0</v>
      </c>
      <c r="K2095">
        <f t="shared" si="130"/>
        <v>0</v>
      </c>
      <c r="M2095" s="7">
        <f t="shared" si="131"/>
        <v>0</v>
      </c>
    </row>
    <row r="2096" spans="1:13" x14ac:dyDescent="0.25">
      <c r="A2096" t="s">
        <v>274</v>
      </c>
      <c r="B2096">
        <v>29</v>
      </c>
      <c r="C2096" t="s">
        <v>31</v>
      </c>
      <c r="D2096">
        <v>1.1128327936300799</v>
      </c>
      <c r="E2096">
        <v>0.95288048689886895</v>
      </c>
      <c r="G2096" s="11">
        <f t="shared" si="128"/>
        <v>0</v>
      </c>
      <c r="I2096" s="12">
        <f t="shared" si="129"/>
        <v>0</v>
      </c>
      <c r="K2096">
        <f t="shared" si="130"/>
        <v>0</v>
      </c>
      <c r="M2096" s="7">
        <f t="shared" si="131"/>
        <v>0</v>
      </c>
    </row>
    <row r="2097" spans="1:13" x14ac:dyDescent="0.25">
      <c r="A2097" t="s">
        <v>274</v>
      </c>
      <c r="B2097">
        <v>30</v>
      </c>
      <c r="C2097" t="s">
        <v>32</v>
      </c>
      <c r="D2097">
        <v>1.1711340019754</v>
      </c>
      <c r="E2097">
        <v>0.94172082556547099</v>
      </c>
      <c r="G2097" s="11">
        <f t="shared" si="128"/>
        <v>0</v>
      </c>
      <c r="I2097" s="12">
        <f t="shared" si="129"/>
        <v>0</v>
      </c>
      <c r="K2097">
        <f t="shared" si="130"/>
        <v>0</v>
      </c>
      <c r="M2097" s="7">
        <f t="shared" si="131"/>
        <v>0</v>
      </c>
    </row>
    <row r="2098" spans="1:13" x14ac:dyDescent="0.25">
      <c r="A2098" t="s">
        <v>274</v>
      </c>
      <c r="B2098">
        <v>31</v>
      </c>
      <c r="C2098" t="s">
        <v>33</v>
      </c>
      <c r="D2098">
        <v>1.1110618326724899</v>
      </c>
      <c r="E2098">
        <v>0.94252020617316101</v>
      </c>
      <c r="G2098" s="11">
        <f t="shared" si="128"/>
        <v>0</v>
      </c>
      <c r="I2098" s="12">
        <f t="shared" si="129"/>
        <v>0</v>
      </c>
      <c r="K2098">
        <f t="shared" si="130"/>
        <v>0</v>
      </c>
      <c r="M2098" s="7">
        <f t="shared" si="131"/>
        <v>0</v>
      </c>
    </row>
    <row r="2099" spans="1:13" x14ac:dyDescent="0.25">
      <c r="A2099" t="s">
        <v>274</v>
      </c>
      <c r="B2099">
        <v>32</v>
      </c>
      <c r="C2099" t="s">
        <v>34</v>
      </c>
      <c r="D2099">
        <v>1.2325947991813999</v>
      </c>
      <c r="E2099">
        <v>0.96465321279216998</v>
      </c>
      <c r="G2099" s="11">
        <f t="shared" si="128"/>
        <v>0</v>
      </c>
      <c r="I2099" s="12">
        <f t="shared" si="129"/>
        <v>0</v>
      </c>
      <c r="K2099">
        <f t="shared" si="130"/>
        <v>0</v>
      </c>
      <c r="M2099" s="7">
        <f t="shared" si="131"/>
        <v>0</v>
      </c>
    </row>
    <row r="2100" spans="1:13" x14ac:dyDescent="0.25">
      <c r="A2100" t="s">
        <v>274</v>
      </c>
      <c r="B2100">
        <v>33</v>
      </c>
      <c r="C2100" t="s">
        <v>35</v>
      </c>
      <c r="D2100">
        <v>1.14009031358083</v>
      </c>
      <c r="E2100">
        <v>0.95190430969072004</v>
      </c>
      <c r="G2100" s="11">
        <f t="shared" si="128"/>
        <v>0</v>
      </c>
      <c r="I2100" s="12">
        <f t="shared" si="129"/>
        <v>0</v>
      </c>
      <c r="K2100">
        <f t="shared" si="130"/>
        <v>0</v>
      </c>
      <c r="M2100" s="7">
        <f t="shared" si="131"/>
        <v>0</v>
      </c>
    </row>
    <row r="2101" spans="1:13" x14ac:dyDescent="0.25">
      <c r="A2101" t="s">
        <v>274</v>
      </c>
      <c r="B2101">
        <v>34</v>
      </c>
      <c r="C2101" t="s">
        <v>36</v>
      </c>
      <c r="D2101">
        <v>1.17917719309623</v>
      </c>
      <c r="E2101">
        <v>0.95106924584536501</v>
      </c>
      <c r="G2101" s="11">
        <f t="shared" si="128"/>
        <v>0</v>
      </c>
      <c r="I2101" s="12">
        <f t="shared" si="129"/>
        <v>0</v>
      </c>
      <c r="K2101">
        <f t="shared" si="130"/>
        <v>0</v>
      </c>
      <c r="M2101" s="7">
        <f t="shared" si="131"/>
        <v>0</v>
      </c>
    </row>
    <row r="2102" spans="1:13" x14ac:dyDescent="0.25">
      <c r="A2102" t="s">
        <v>274</v>
      </c>
      <c r="B2102">
        <v>35</v>
      </c>
      <c r="C2102" t="s">
        <v>37</v>
      </c>
      <c r="D2102">
        <v>1.1689716844453499</v>
      </c>
      <c r="E2102">
        <v>0.94546810729934005</v>
      </c>
      <c r="G2102" s="11">
        <f t="shared" si="128"/>
        <v>0</v>
      </c>
      <c r="I2102" s="12">
        <f t="shared" si="129"/>
        <v>0</v>
      </c>
      <c r="K2102">
        <f t="shared" si="130"/>
        <v>0</v>
      </c>
      <c r="M2102" s="7">
        <f t="shared" si="131"/>
        <v>0</v>
      </c>
    </row>
    <row r="2103" spans="1:13" x14ac:dyDescent="0.25">
      <c r="A2103" t="s">
        <v>274</v>
      </c>
      <c r="B2103">
        <v>36</v>
      </c>
      <c r="C2103" t="s">
        <v>38</v>
      </c>
      <c r="D2103">
        <v>1.2192575604579901</v>
      </c>
      <c r="E2103">
        <v>0.95282118163033402</v>
      </c>
      <c r="G2103" s="11">
        <f t="shared" si="128"/>
        <v>0</v>
      </c>
      <c r="I2103" s="12">
        <f t="shared" si="129"/>
        <v>0</v>
      </c>
      <c r="K2103">
        <f t="shared" si="130"/>
        <v>0</v>
      </c>
      <c r="M2103" s="7">
        <f t="shared" si="131"/>
        <v>0</v>
      </c>
    </row>
    <row r="2104" spans="1:13" x14ac:dyDescent="0.25">
      <c r="A2104" t="s">
        <v>274</v>
      </c>
      <c r="B2104">
        <v>37</v>
      </c>
      <c r="C2104" t="s">
        <v>39</v>
      </c>
      <c r="D2104">
        <v>1.2688144603934099</v>
      </c>
      <c r="E2104">
        <v>0.96387861776110395</v>
      </c>
      <c r="G2104" s="11">
        <f t="shared" si="128"/>
        <v>0</v>
      </c>
      <c r="I2104" s="12">
        <f t="shared" si="129"/>
        <v>0</v>
      </c>
      <c r="K2104">
        <f t="shared" si="130"/>
        <v>0</v>
      </c>
      <c r="M2104" s="7">
        <f t="shared" si="131"/>
        <v>0</v>
      </c>
    </row>
    <row r="2105" spans="1:13" x14ac:dyDescent="0.25">
      <c r="A2105" t="s">
        <v>274</v>
      </c>
      <c r="B2105">
        <v>38</v>
      </c>
      <c r="C2105" t="s">
        <v>40</v>
      </c>
      <c r="D2105">
        <v>1.2167937069333501</v>
      </c>
      <c r="E2105">
        <v>0.95580556907476599</v>
      </c>
      <c r="G2105" s="11">
        <f t="shared" si="128"/>
        <v>0</v>
      </c>
      <c r="I2105" s="12">
        <f t="shared" si="129"/>
        <v>0</v>
      </c>
      <c r="K2105">
        <f t="shared" si="130"/>
        <v>0</v>
      </c>
      <c r="M2105" s="7">
        <f t="shared" si="131"/>
        <v>0</v>
      </c>
    </row>
    <row r="2106" spans="1:13" x14ac:dyDescent="0.25">
      <c r="A2106" t="s">
        <v>274</v>
      </c>
      <c r="B2106">
        <v>39</v>
      </c>
      <c r="C2106" t="s">
        <v>41</v>
      </c>
      <c r="D2106">
        <v>1.25884664339789</v>
      </c>
      <c r="E2106">
        <v>0.95059676008359995</v>
      </c>
      <c r="G2106" s="11">
        <f t="shared" si="128"/>
        <v>0</v>
      </c>
      <c r="I2106" s="12">
        <f t="shared" si="129"/>
        <v>0</v>
      </c>
      <c r="K2106">
        <f t="shared" si="130"/>
        <v>0</v>
      </c>
      <c r="M2106" s="7">
        <f t="shared" si="131"/>
        <v>0</v>
      </c>
    </row>
    <row r="2107" spans="1:13" x14ac:dyDescent="0.25">
      <c r="A2107" t="s">
        <v>274</v>
      </c>
      <c r="B2107">
        <v>40</v>
      </c>
      <c r="C2107" t="s">
        <v>42</v>
      </c>
      <c r="D2107">
        <v>1.3382683339449899</v>
      </c>
      <c r="E2107">
        <v>0.958042100055016</v>
      </c>
      <c r="G2107" s="11">
        <f t="shared" si="128"/>
        <v>0</v>
      </c>
      <c r="I2107" s="12">
        <f t="shared" si="129"/>
        <v>0</v>
      </c>
      <c r="K2107">
        <f t="shared" si="130"/>
        <v>0</v>
      </c>
      <c r="M2107" s="7">
        <f t="shared" si="131"/>
        <v>0</v>
      </c>
    </row>
    <row r="2108" spans="1:13" x14ac:dyDescent="0.25">
      <c r="A2108" t="s">
        <v>274</v>
      </c>
      <c r="B2108">
        <v>41</v>
      </c>
      <c r="C2108" t="s">
        <v>43</v>
      </c>
      <c r="D2108">
        <v>1.37970971418599</v>
      </c>
      <c r="E2108">
        <v>0.97156778301329105</v>
      </c>
      <c r="G2108" s="11">
        <f t="shared" si="128"/>
        <v>0</v>
      </c>
      <c r="I2108" s="12">
        <f t="shared" si="129"/>
        <v>0</v>
      </c>
      <c r="K2108">
        <f t="shared" si="130"/>
        <v>0</v>
      </c>
      <c r="M2108" s="7">
        <f t="shared" si="131"/>
        <v>0</v>
      </c>
    </row>
    <row r="2109" spans="1:13" x14ac:dyDescent="0.25">
      <c r="A2109" t="s">
        <v>274</v>
      </c>
      <c r="B2109">
        <v>42</v>
      </c>
      <c r="C2109" t="s">
        <v>44</v>
      </c>
      <c r="D2109">
        <v>1.38745162633143</v>
      </c>
      <c r="E2109">
        <v>0.960796875039025</v>
      </c>
      <c r="G2109" s="11">
        <f t="shared" si="128"/>
        <v>0</v>
      </c>
      <c r="I2109" s="12">
        <f t="shared" si="129"/>
        <v>0</v>
      </c>
      <c r="K2109">
        <f t="shared" si="130"/>
        <v>0</v>
      </c>
      <c r="M2109" s="7">
        <f t="shared" si="131"/>
        <v>0</v>
      </c>
    </row>
    <row r="2110" spans="1:13" x14ac:dyDescent="0.25">
      <c r="A2110" t="s">
        <v>274</v>
      </c>
      <c r="B2110">
        <v>43</v>
      </c>
      <c r="C2110" t="s">
        <v>45</v>
      </c>
      <c r="D2110">
        <v>1.3670543684068199</v>
      </c>
      <c r="E2110">
        <v>0.95898749105399905</v>
      </c>
      <c r="G2110" s="11">
        <f t="shared" si="128"/>
        <v>0</v>
      </c>
      <c r="I2110" s="12">
        <f t="shared" si="129"/>
        <v>0</v>
      </c>
      <c r="K2110">
        <f t="shared" si="130"/>
        <v>0</v>
      </c>
      <c r="M2110" s="7">
        <f t="shared" si="131"/>
        <v>0</v>
      </c>
    </row>
    <row r="2111" spans="1:13" x14ac:dyDescent="0.25">
      <c r="A2111" t="s">
        <v>274</v>
      </c>
      <c r="B2111">
        <v>44</v>
      </c>
      <c r="C2111" t="s">
        <v>46</v>
      </c>
      <c r="D2111">
        <v>1.3285499934115701</v>
      </c>
      <c r="E2111">
        <v>0.92994618335741497</v>
      </c>
      <c r="G2111" s="11">
        <f t="shared" si="128"/>
        <v>0</v>
      </c>
      <c r="I2111" s="12">
        <f t="shared" si="129"/>
        <v>0</v>
      </c>
      <c r="K2111">
        <f t="shared" si="130"/>
        <v>0</v>
      </c>
      <c r="M2111" s="7">
        <f t="shared" si="131"/>
        <v>0</v>
      </c>
    </row>
    <row r="2112" spans="1:13" x14ac:dyDescent="0.25">
      <c r="A2112" t="s">
        <v>274</v>
      </c>
      <c r="B2112">
        <v>45</v>
      </c>
      <c r="C2112" t="s">
        <v>47</v>
      </c>
      <c r="D2112">
        <v>1.28583362350959</v>
      </c>
      <c r="E2112">
        <v>0.928455739335176</v>
      </c>
      <c r="G2112" s="11">
        <f t="shared" si="128"/>
        <v>0</v>
      </c>
      <c r="I2112" s="12">
        <f t="shared" si="129"/>
        <v>0</v>
      </c>
      <c r="K2112">
        <f t="shared" si="130"/>
        <v>0</v>
      </c>
      <c r="M2112" s="7">
        <f t="shared" si="131"/>
        <v>0</v>
      </c>
    </row>
    <row r="2113" spans="1:13" x14ac:dyDescent="0.25">
      <c r="A2113" t="s">
        <v>274</v>
      </c>
      <c r="B2113">
        <v>46</v>
      </c>
      <c r="C2113" t="s">
        <v>48</v>
      </c>
      <c r="D2113">
        <v>1.3150239606268599</v>
      </c>
      <c r="E2113">
        <v>0.926191553057225</v>
      </c>
      <c r="G2113" s="11">
        <f t="shared" si="128"/>
        <v>0</v>
      </c>
      <c r="I2113" s="12">
        <f t="shared" si="129"/>
        <v>0</v>
      </c>
      <c r="K2113">
        <f t="shared" si="130"/>
        <v>0</v>
      </c>
      <c r="M2113" s="7">
        <f t="shared" si="131"/>
        <v>0</v>
      </c>
    </row>
    <row r="2114" spans="1:13" x14ac:dyDescent="0.25">
      <c r="A2114" t="s">
        <v>274</v>
      </c>
      <c r="B2114">
        <v>47</v>
      </c>
      <c r="C2114" t="s">
        <v>49</v>
      </c>
      <c r="D2114">
        <v>1.3805712600167199</v>
      </c>
      <c r="E2114">
        <v>0.92914641744548299</v>
      </c>
      <c r="G2114" s="11">
        <f t="shared" si="128"/>
        <v>0</v>
      </c>
      <c r="I2114" s="12">
        <f t="shared" si="129"/>
        <v>0</v>
      </c>
      <c r="K2114">
        <f t="shared" si="130"/>
        <v>0</v>
      </c>
      <c r="M2114" s="7">
        <f t="shared" si="131"/>
        <v>0</v>
      </c>
    </row>
    <row r="2115" spans="1:13" x14ac:dyDescent="0.25">
      <c r="A2115" t="s">
        <v>274</v>
      </c>
      <c r="B2115">
        <v>48</v>
      </c>
      <c r="C2115" t="s">
        <v>50</v>
      </c>
      <c r="D2115">
        <v>1.3112484079885101</v>
      </c>
      <c r="E2115">
        <v>0.92885752431813795</v>
      </c>
      <c r="G2115" s="11">
        <f t="shared" si="128"/>
        <v>0</v>
      </c>
      <c r="I2115" s="12">
        <f t="shared" si="129"/>
        <v>0</v>
      </c>
      <c r="K2115">
        <f t="shared" si="130"/>
        <v>0</v>
      </c>
      <c r="M2115" s="7">
        <f t="shared" si="131"/>
        <v>0</v>
      </c>
    </row>
    <row r="2116" spans="1:13" x14ac:dyDescent="0.25">
      <c r="A2116" t="s">
        <v>274</v>
      </c>
      <c r="B2116">
        <v>49</v>
      </c>
      <c r="C2116" t="s">
        <v>51</v>
      </c>
      <c r="D2116">
        <v>1.3895134893366099</v>
      </c>
      <c r="E2116">
        <v>0.97138307054547202</v>
      </c>
      <c r="G2116" s="11">
        <f t="shared" ref="G2116:G2179" si="132">F2116*D2116</f>
        <v>0</v>
      </c>
      <c r="I2116" s="12">
        <f t="shared" ref="I2116:I2179" si="133">H2116/D2116</f>
        <v>0</v>
      </c>
      <c r="K2116">
        <f t="shared" ref="K2116:K2179" si="134">J2116*E2116</f>
        <v>0</v>
      </c>
      <c r="M2116" s="7">
        <f t="shared" ref="M2116:M2179" si="135">L2116/E2116</f>
        <v>0</v>
      </c>
    </row>
    <row r="2117" spans="1:13" x14ac:dyDescent="0.25">
      <c r="A2117" t="s">
        <v>274</v>
      </c>
      <c r="B2117">
        <v>50</v>
      </c>
      <c r="C2117" t="s">
        <v>52</v>
      </c>
      <c r="D2117">
        <v>1.2431878861982399</v>
      </c>
      <c r="E2117">
        <v>0.95260587242047501</v>
      </c>
      <c r="G2117" s="11">
        <f t="shared" si="132"/>
        <v>0</v>
      </c>
      <c r="I2117" s="12">
        <f t="shared" si="133"/>
        <v>0</v>
      </c>
      <c r="K2117">
        <f t="shared" si="134"/>
        <v>0</v>
      </c>
      <c r="M2117" s="7">
        <f t="shared" si="135"/>
        <v>0</v>
      </c>
    </row>
    <row r="2118" spans="1:13" x14ac:dyDescent="0.25">
      <c r="A2118" t="s">
        <v>274</v>
      </c>
      <c r="B2118">
        <v>51</v>
      </c>
      <c r="C2118" t="s">
        <v>53</v>
      </c>
      <c r="D2118">
        <v>1.20851711963938</v>
      </c>
      <c r="E2118">
        <v>0.93146731687765105</v>
      </c>
      <c r="G2118" s="11">
        <f t="shared" si="132"/>
        <v>0</v>
      </c>
      <c r="I2118" s="12">
        <f t="shared" si="133"/>
        <v>0</v>
      </c>
      <c r="K2118">
        <f t="shared" si="134"/>
        <v>0</v>
      </c>
      <c r="M2118" s="7">
        <f t="shared" si="135"/>
        <v>0</v>
      </c>
    </row>
    <row r="2119" spans="1:13" x14ac:dyDescent="0.25">
      <c r="A2119" t="s">
        <v>274</v>
      </c>
      <c r="B2119">
        <v>52</v>
      </c>
      <c r="C2119" t="s">
        <v>54</v>
      </c>
      <c r="D2119">
        <v>1.2800886821122399</v>
      </c>
      <c r="E2119">
        <v>0.95773618004111305</v>
      </c>
      <c r="G2119" s="11">
        <f t="shared" si="132"/>
        <v>0</v>
      </c>
      <c r="I2119" s="12">
        <f t="shared" si="133"/>
        <v>0</v>
      </c>
      <c r="K2119">
        <f t="shared" si="134"/>
        <v>0</v>
      </c>
      <c r="M2119" s="7">
        <f t="shared" si="135"/>
        <v>0</v>
      </c>
    </row>
    <row r="2120" spans="1:13" x14ac:dyDescent="0.25">
      <c r="A2120" t="s">
        <v>274</v>
      </c>
      <c r="B2120">
        <v>53</v>
      </c>
      <c r="C2120" t="s">
        <v>55</v>
      </c>
      <c r="D2120">
        <v>1.3186298132084999</v>
      </c>
      <c r="E2120">
        <v>0.955705599547511</v>
      </c>
      <c r="G2120" s="11">
        <f t="shared" si="132"/>
        <v>0</v>
      </c>
      <c r="I2120" s="12">
        <f t="shared" si="133"/>
        <v>0</v>
      </c>
      <c r="K2120">
        <f t="shared" si="134"/>
        <v>0</v>
      </c>
      <c r="M2120" s="7">
        <f t="shared" si="135"/>
        <v>0</v>
      </c>
    </row>
    <row r="2121" spans="1:13" x14ac:dyDescent="0.25">
      <c r="A2121" t="s">
        <v>274</v>
      </c>
      <c r="B2121">
        <v>54</v>
      </c>
      <c r="C2121" t="s">
        <v>56</v>
      </c>
      <c r="D2121">
        <v>1.2912596170564199</v>
      </c>
      <c r="E2121">
        <v>0.97180976602589597</v>
      </c>
      <c r="G2121" s="11">
        <f t="shared" si="132"/>
        <v>0</v>
      </c>
      <c r="I2121" s="12">
        <f t="shared" si="133"/>
        <v>0</v>
      </c>
      <c r="K2121">
        <f t="shared" si="134"/>
        <v>0</v>
      </c>
      <c r="M2121" s="7">
        <f t="shared" si="135"/>
        <v>0</v>
      </c>
    </row>
    <row r="2122" spans="1:13" x14ac:dyDescent="0.25">
      <c r="A2122" t="s">
        <v>274</v>
      </c>
      <c r="B2122">
        <v>55</v>
      </c>
      <c r="C2122" t="s">
        <v>57</v>
      </c>
      <c r="D2122">
        <v>1.31186939446239</v>
      </c>
      <c r="E2122">
        <v>0.98322997812121105</v>
      </c>
      <c r="G2122" s="11">
        <f t="shared" si="132"/>
        <v>0</v>
      </c>
      <c r="I2122" s="12">
        <f t="shared" si="133"/>
        <v>0</v>
      </c>
      <c r="K2122">
        <f t="shared" si="134"/>
        <v>0</v>
      </c>
      <c r="M2122" s="7">
        <f t="shared" si="135"/>
        <v>0</v>
      </c>
    </row>
    <row r="2123" spans="1:13" x14ac:dyDescent="0.25">
      <c r="A2123" t="s">
        <v>274</v>
      </c>
      <c r="B2123">
        <v>56</v>
      </c>
      <c r="C2123" t="s">
        <v>58</v>
      </c>
      <c r="D2123">
        <v>1.3113245576433401</v>
      </c>
      <c r="E2123">
        <v>0.96567995030581</v>
      </c>
      <c r="G2123" s="11">
        <f t="shared" si="132"/>
        <v>0</v>
      </c>
      <c r="I2123" s="12">
        <f t="shared" si="133"/>
        <v>0</v>
      </c>
      <c r="K2123">
        <f t="shared" si="134"/>
        <v>0</v>
      </c>
      <c r="M2123" s="7">
        <f t="shared" si="135"/>
        <v>0</v>
      </c>
    </row>
    <row r="2124" spans="1:13" x14ac:dyDescent="0.25">
      <c r="A2124" t="s">
        <v>274</v>
      </c>
      <c r="B2124">
        <v>57</v>
      </c>
      <c r="C2124" t="s">
        <v>59</v>
      </c>
      <c r="D2124">
        <v>1.29448660781186</v>
      </c>
      <c r="E2124">
        <v>0.95994905967012001</v>
      </c>
      <c r="G2124" s="11">
        <f t="shared" si="132"/>
        <v>0</v>
      </c>
      <c r="I2124" s="12">
        <f t="shared" si="133"/>
        <v>0</v>
      </c>
      <c r="K2124">
        <f t="shared" si="134"/>
        <v>0</v>
      </c>
      <c r="M2124" s="7">
        <f t="shared" si="135"/>
        <v>0</v>
      </c>
    </row>
    <row r="2125" spans="1:13" x14ac:dyDescent="0.25">
      <c r="A2125" t="s">
        <v>274</v>
      </c>
      <c r="B2125">
        <v>58</v>
      </c>
      <c r="C2125" t="s">
        <v>60</v>
      </c>
      <c r="D2125">
        <v>1.42908020585374</v>
      </c>
      <c r="E2125">
        <v>0.98099774524943595</v>
      </c>
      <c r="G2125" s="11">
        <f t="shared" si="132"/>
        <v>0</v>
      </c>
      <c r="I2125" s="12">
        <f t="shared" si="133"/>
        <v>0</v>
      </c>
      <c r="K2125">
        <f t="shared" si="134"/>
        <v>0</v>
      </c>
      <c r="M2125" s="7">
        <f t="shared" si="135"/>
        <v>0</v>
      </c>
    </row>
    <row r="2126" spans="1:13" x14ac:dyDescent="0.25">
      <c r="A2126" t="s">
        <v>274</v>
      </c>
      <c r="B2126">
        <v>59</v>
      </c>
      <c r="C2126" t="s">
        <v>61</v>
      </c>
      <c r="D2126">
        <v>1.2689741571032001</v>
      </c>
      <c r="E2126">
        <v>0.97864600503016497</v>
      </c>
      <c r="G2126" s="11">
        <f t="shared" si="132"/>
        <v>0</v>
      </c>
      <c r="I2126" s="12">
        <f t="shared" si="133"/>
        <v>0</v>
      </c>
      <c r="K2126">
        <f t="shared" si="134"/>
        <v>0</v>
      </c>
      <c r="M2126" s="7">
        <f t="shared" si="135"/>
        <v>0</v>
      </c>
    </row>
    <row r="2127" spans="1:13" x14ac:dyDescent="0.25">
      <c r="A2127" t="s">
        <v>274</v>
      </c>
      <c r="B2127">
        <v>60</v>
      </c>
      <c r="C2127" t="s">
        <v>62</v>
      </c>
      <c r="D2127">
        <v>1.3141738662951401</v>
      </c>
      <c r="E2127">
        <v>0.98163556400808305</v>
      </c>
      <c r="G2127" s="11">
        <f t="shared" si="132"/>
        <v>0</v>
      </c>
      <c r="I2127" s="12">
        <f t="shared" si="133"/>
        <v>0</v>
      </c>
      <c r="K2127">
        <f t="shared" si="134"/>
        <v>0</v>
      </c>
      <c r="M2127" s="7">
        <f t="shared" si="135"/>
        <v>0</v>
      </c>
    </row>
    <row r="2128" spans="1:13" x14ac:dyDescent="0.25">
      <c r="A2128" t="s">
        <v>274</v>
      </c>
      <c r="B2128">
        <v>61</v>
      </c>
      <c r="C2128" t="s">
        <v>63</v>
      </c>
      <c r="D2128">
        <v>1.28400814053128</v>
      </c>
      <c r="E2128">
        <v>0.96844029494394401</v>
      </c>
      <c r="G2128" s="11">
        <f t="shared" si="132"/>
        <v>0</v>
      </c>
      <c r="I2128" s="12">
        <f t="shared" si="133"/>
        <v>0</v>
      </c>
      <c r="K2128">
        <f t="shared" si="134"/>
        <v>0</v>
      </c>
      <c r="M2128" s="7">
        <f t="shared" si="135"/>
        <v>0</v>
      </c>
    </row>
    <row r="2129" spans="1:13" x14ac:dyDescent="0.25">
      <c r="A2129" t="s">
        <v>274</v>
      </c>
      <c r="B2129">
        <v>62</v>
      </c>
      <c r="C2129" t="s">
        <v>64</v>
      </c>
      <c r="D2129">
        <v>1.2871780497679799</v>
      </c>
      <c r="E2129">
        <v>0.96465753563999401</v>
      </c>
      <c r="G2129" s="11">
        <f t="shared" si="132"/>
        <v>0</v>
      </c>
      <c r="I2129" s="12">
        <f t="shared" si="133"/>
        <v>0</v>
      </c>
      <c r="K2129">
        <f t="shared" si="134"/>
        <v>0</v>
      </c>
      <c r="M2129" s="7">
        <f t="shared" si="135"/>
        <v>0</v>
      </c>
    </row>
    <row r="2130" spans="1:13" x14ac:dyDescent="0.25">
      <c r="A2130" t="s">
        <v>274</v>
      </c>
      <c r="B2130">
        <v>63</v>
      </c>
      <c r="C2130" t="s">
        <v>65</v>
      </c>
      <c r="D2130">
        <v>1.27793946850455</v>
      </c>
      <c r="E2130">
        <v>0.96207248057928196</v>
      </c>
      <c r="G2130" s="11">
        <f t="shared" si="132"/>
        <v>0</v>
      </c>
      <c r="I2130" s="12">
        <f t="shared" si="133"/>
        <v>0</v>
      </c>
      <c r="K2130">
        <f t="shared" si="134"/>
        <v>0</v>
      </c>
      <c r="M2130" s="7">
        <f t="shared" si="135"/>
        <v>0</v>
      </c>
    </row>
    <row r="2131" spans="1:13" x14ac:dyDescent="0.25">
      <c r="A2131" t="s">
        <v>274</v>
      </c>
      <c r="B2131">
        <v>64</v>
      </c>
      <c r="C2131" t="s">
        <v>66</v>
      </c>
      <c r="D2131">
        <v>1.28449804009687</v>
      </c>
      <c r="E2131">
        <v>0.958317807311721</v>
      </c>
      <c r="G2131" s="11">
        <f t="shared" si="132"/>
        <v>0</v>
      </c>
      <c r="I2131" s="12">
        <f t="shared" si="133"/>
        <v>0</v>
      </c>
      <c r="K2131">
        <f t="shared" si="134"/>
        <v>0</v>
      </c>
      <c r="M2131" s="7">
        <f t="shared" si="135"/>
        <v>0</v>
      </c>
    </row>
    <row r="2132" spans="1:13" x14ac:dyDescent="0.25">
      <c r="A2132" t="s">
        <v>274</v>
      </c>
      <c r="B2132">
        <v>65</v>
      </c>
      <c r="C2132" t="s">
        <v>67</v>
      </c>
      <c r="D2132">
        <v>1.2848591667991001</v>
      </c>
      <c r="E2132">
        <v>0.93196496049467503</v>
      </c>
      <c r="G2132" s="11">
        <f t="shared" si="132"/>
        <v>0</v>
      </c>
      <c r="I2132" s="12">
        <f t="shared" si="133"/>
        <v>0</v>
      </c>
      <c r="K2132">
        <f t="shared" si="134"/>
        <v>0</v>
      </c>
      <c r="M2132" s="7">
        <f t="shared" si="135"/>
        <v>0</v>
      </c>
    </row>
    <row r="2133" spans="1:13" x14ac:dyDescent="0.25">
      <c r="A2133" t="s">
        <v>274</v>
      </c>
      <c r="B2133">
        <v>66</v>
      </c>
      <c r="C2133" t="s">
        <v>68</v>
      </c>
      <c r="D2133">
        <v>1.27166319984485</v>
      </c>
      <c r="E2133">
        <v>0.96744166956175004</v>
      </c>
      <c r="G2133" s="11">
        <f t="shared" si="132"/>
        <v>0</v>
      </c>
      <c r="I2133" s="12">
        <f t="shared" si="133"/>
        <v>0</v>
      </c>
      <c r="K2133">
        <f t="shared" si="134"/>
        <v>0</v>
      </c>
      <c r="M2133" s="7">
        <f t="shared" si="135"/>
        <v>0</v>
      </c>
    </row>
    <row r="2134" spans="1:13" x14ac:dyDescent="0.25">
      <c r="A2134" t="s">
        <v>274</v>
      </c>
      <c r="B2134">
        <v>67</v>
      </c>
      <c r="C2134" t="s">
        <v>69</v>
      </c>
      <c r="D2134">
        <v>1.33036562489716</v>
      </c>
      <c r="E2134">
        <v>0.96324429986207505</v>
      </c>
      <c r="G2134" s="11">
        <f t="shared" si="132"/>
        <v>0</v>
      </c>
      <c r="I2134" s="12">
        <f t="shared" si="133"/>
        <v>0</v>
      </c>
      <c r="K2134">
        <f t="shared" si="134"/>
        <v>0</v>
      </c>
      <c r="M2134" s="7">
        <f t="shared" si="135"/>
        <v>0</v>
      </c>
    </row>
    <row r="2135" spans="1:13" x14ac:dyDescent="0.25">
      <c r="A2135" t="s">
        <v>274</v>
      </c>
      <c r="B2135">
        <v>68</v>
      </c>
      <c r="C2135" t="s">
        <v>70</v>
      </c>
      <c r="D2135">
        <v>1.3769824557088901</v>
      </c>
      <c r="E2135">
        <v>0.96449661899120798</v>
      </c>
      <c r="G2135" s="11">
        <f t="shared" si="132"/>
        <v>0</v>
      </c>
      <c r="I2135" s="12">
        <f t="shared" si="133"/>
        <v>0</v>
      </c>
      <c r="K2135">
        <f t="shared" si="134"/>
        <v>0</v>
      </c>
      <c r="M2135" s="7">
        <f t="shared" si="135"/>
        <v>0</v>
      </c>
    </row>
    <row r="2136" spans="1:13" x14ac:dyDescent="0.25">
      <c r="A2136" t="s">
        <v>274</v>
      </c>
      <c r="B2136">
        <v>69</v>
      </c>
      <c r="C2136" t="s">
        <v>71</v>
      </c>
      <c r="D2136">
        <v>1.2793287757566401</v>
      </c>
      <c r="E2136">
        <v>0.963042573158159</v>
      </c>
      <c r="G2136" s="11">
        <f t="shared" si="132"/>
        <v>0</v>
      </c>
      <c r="I2136" s="12">
        <f t="shared" si="133"/>
        <v>0</v>
      </c>
      <c r="K2136">
        <f t="shared" si="134"/>
        <v>0</v>
      </c>
      <c r="M2136" s="7">
        <f t="shared" si="135"/>
        <v>0</v>
      </c>
    </row>
    <row r="2137" spans="1:13" x14ac:dyDescent="0.25">
      <c r="A2137" t="s">
        <v>274</v>
      </c>
      <c r="B2137">
        <v>70</v>
      </c>
      <c r="C2137" t="s">
        <v>72</v>
      </c>
      <c r="D2137">
        <v>1.2809581524227101</v>
      </c>
      <c r="E2137">
        <v>0.95973756254130105</v>
      </c>
      <c r="G2137" s="11">
        <f t="shared" si="132"/>
        <v>0</v>
      </c>
      <c r="I2137" s="12">
        <f t="shared" si="133"/>
        <v>0</v>
      </c>
      <c r="K2137">
        <f t="shared" si="134"/>
        <v>0</v>
      </c>
      <c r="M2137" s="7">
        <f t="shared" si="135"/>
        <v>0</v>
      </c>
    </row>
    <row r="2138" spans="1:13" x14ac:dyDescent="0.25">
      <c r="A2138" t="s">
        <v>274</v>
      </c>
      <c r="B2138">
        <v>71</v>
      </c>
      <c r="C2138" t="s">
        <v>73</v>
      </c>
      <c r="D2138">
        <v>1.3010424247393899</v>
      </c>
      <c r="E2138">
        <v>0.98525788019221405</v>
      </c>
      <c r="G2138" s="11">
        <f t="shared" si="132"/>
        <v>0</v>
      </c>
      <c r="I2138" s="12">
        <f t="shared" si="133"/>
        <v>0</v>
      </c>
      <c r="K2138">
        <f t="shared" si="134"/>
        <v>0</v>
      </c>
      <c r="M2138" s="7">
        <f t="shared" si="135"/>
        <v>0</v>
      </c>
    </row>
    <row r="2139" spans="1:13" x14ac:dyDescent="0.25">
      <c r="A2139" t="s">
        <v>274</v>
      </c>
      <c r="B2139">
        <v>72</v>
      </c>
      <c r="C2139" t="s">
        <v>74</v>
      </c>
      <c r="D2139">
        <v>1.37133454652443</v>
      </c>
      <c r="E2139">
        <v>0.97937919037753796</v>
      </c>
      <c r="G2139" s="11">
        <f t="shared" si="132"/>
        <v>0</v>
      </c>
      <c r="I2139" s="12">
        <f t="shared" si="133"/>
        <v>0</v>
      </c>
      <c r="K2139">
        <f t="shared" si="134"/>
        <v>0</v>
      </c>
      <c r="M2139" s="7">
        <f t="shared" si="135"/>
        <v>0</v>
      </c>
    </row>
    <row r="2140" spans="1:13" x14ac:dyDescent="0.25">
      <c r="A2140" t="s">
        <v>274</v>
      </c>
      <c r="B2140">
        <v>73</v>
      </c>
      <c r="C2140" t="s">
        <v>75</v>
      </c>
      <c r="D2140">
        <v>1.42913322640842</v>
      </c>
      <c r="E2140">
        <v>0.98697869080765599</v>
      </c>
      <c r="G2140" s="11">
        <f t="shared" si="132"/>
        <v>0</v>
      </c>
      <c r="I2140" s="12">
        <f t="shared" si="133"/>
        <v>0</v>
      </c>
      <c r="K2140">
        <f t="shared" si="134"/>
        <v>0</v>
      </c>
      <c r="M2140" s="7">
        <f t="shared" si="135"/>
        <v>0</v>
      </c>
    </row>
    <row r="2141" spans="1:13" x14ac:dyDescent="0.25">
      <c r="A2141" t="s">
        <v>274</v>
      </c>
      <c r="B2141">
        <v>74</v>
      </c>
      <c r="C2141" t="s">
        <v>76</v>
      </c>
      <c r="D2141">
        <v>1.3453275508607501</v>
      </c>
      <c r="E2141">
        <v>0.98594788726331295</v>
      </c>
      <c r="G2141" s="11">
        <f t="shared" si="132"/>
        <v>0</v>
      </c>
      <c r="I2141" s="12">
        <f t="shared" si="133"/>
        <v>0</v>
      </c>
      <c r="K2141">
        <f t="shared" si="134"/>
        <v>0</v>
      </c>
      <c r="M2141" s="7">
        <f t="shared" si="135"/>
        <v>0</v>
      </c>
    </row>
    <row r="2142" spans="1:13" x14ac:dyDescent="0.25">
      <c r="A2142" t="s">
        <v>274</v>
      </c>
      <c r="B2142">
        <v>75</v>
      </c>
      <c r="C2142" t="s">
        <v>77</v>
      </c>
      <c r="D2142">
        <v>1.3158979007436999</v>
      </c>
      <c r="E2142">
        <v>0.98068924539512803</v>
      </c>
      <c r="G2142" s="11">
        <f t="shared" si="132"/>
        <v>0</v>
      </c>
      <c r="I2142" s="12">
        <f t="shared" si="133"/>
        <v>0</v>
      </c>
      <c r="K2142">
        <f t="shared" si="134"/>
        <v>0</v>
      </c>
      <c r="M2142" s="7">
        <f t="shared" si="135"/>
        <v>0</v>
      </c>
    </row>
    <row r="2143" spans="1:13" x14ac:dyDescent="0.25">
      <c r="A2143" t="s">
        <v>274</v>
      </c>
      <c r="B2143">
        <v>76</v>
      </c>
      <c r="C2143" t="s">
        <v>78</v>
      </c>
      <c r="D2143">
        <v>1.33228512625498</v>
      </c>
      <c r="E2143">
        <v>0.96479596910531396</v>
      </c>
      <c r="G2143" s="11">
        <f t="shared" si="132"/>
        <v>0</v>
      </c>
      <c r="I2143" s="12">
        <f t="shared" si="133"/>
        <v>0</v>
      </c>
      <c r="K2143">
        <f t="shared" si="134"/>
        <v>0</v>
      </c>
      <c r="M2143" s="7">
        <f t="shared" si="135"/>
        <v>0</v>
      </c>
    </row>
    <row r="2144" spans="1:13" x14ac:dyDescent="0.25">
      <c r="A2144" t="s">
        <v>274</v>
      </c>
      <c r="B2144">
        <v>77</v>
      </c>
      <c r="C2144" t="s">
        <v>79</v>
      </c>
      <c r="D2144">
        <v>1.40002693053605</v>
      </c>
      <c r="E2144">
        <v>0.98056549876496801</v>
      </c>
      <c r="G2144" s="11">
        <f t="shared" si="132"/>
        <v>0</v>
      </c>
      <c r="I2144" s="12">
        <f t="shared" si="133"/>
        <v>0</v>
      </c>
      <c r="K2144">
        <f t="shared" si="134"/>
        <v>0</v>
      </c>
      <c r="M2144" s="7">
        <f t="shared" si="135"/>
        <v>0</v>
      </c>
    </row>
    <row r="2145" spans="1:13" x14ac:dyDescent="0.25">
      <c r="A2145" t="s">
        <v>274</v>
      </c>
      <c r="B2145">
        <v>78</v>
      </c>
      <c r="C2145" t="s">
        <v>80</v>
      </c>
      <c r="D2145">
        <v>1.319890986151</v>
      </c>
      <c r="E2145">
        <v>0.93149943205560604</v>
      </c>
      <c r="G2145" s="11">
        <f t="shared" si="132"/>
        <v>0</v>
      </c>
      <c r="I2145" s="12">
        <f t="shared" si="133"/>
        <v>0</v>
      </c>
      <c r="K2145">
        <f t="shared" si="134"/>
        <v>0</v>
      </c>
      <c r="M2145" s="7">
        <f t="shared" si="135"/>
        <v>0</v>
      </c>
    </row>
    <row r="2146" spans="1:13" x14ac:dyDescent="0.25">
      <c r="A2146" t="s">
        <v>274</v>
      </c>
      <c r="B2146">
        <v>79</v>
      </c>
      <c r="C2146" t="s">
        <v>81</v>
      </c>
      <c r="D2146">
        <v>1.3042029053958299</v>
      </c>
      <c r="E2146">
        <v>0.96359802041054199</v>
      </c>
      <c r="G2146" s="11">
        <f t="shared" si="132"/>
        <v>0</v>
      </c>
      <c r="I2146" s="12">
        <f t="shared" si="133"/>
        <v>0</v>
      </c>
      <c r="K2146">
        <f t="shared" si="134"/>
        <v>0</v>
      </c>
      <c r="M2146" s="7">
        <f t="shared" si="135"/>
        <v>0</v>
      </c>
    </row>
    <row r="2147" spans="1:13" x14ac:dyDescent="0.25">
      <c r="A2147" t="s">
        <v>274</v>
      </c>
      <c r="B2147">
        <v>80</v>
      </c>
      <c r="C2147" t="s">
        <v>82</v>
      </c>
      <c r="D2147">
        <v>1.23169469598965</v>
      </c>
      <c r="E2147">
        <v>0.97307232791103804</v>
      </c>
      <c r="G2147" s="11">
        <f t="shared" si="132"/>
        <v>0</v>
      </c>
      <c r="I2147" s="12">
        <f t="shared" si="133"/>
        <v>0</v>
      </c>
      <c r="K2147">
        <f t="shared" si="134"/>
        <v>0</v>
      </c>
      <c r="M2147" s="7">
        <f t="shared" si="135"/>
        <v>0</v>
      </c>
    </row>
    <row r="2148" spans="1:13" x14ac:dyDescent="0.25">
      <c r="A2148" t="s">
        <v>274</v>
      </c>
      <c r="B2148">
        <v>81</v>
      </c>
      <c r="C2148" t="s">
        <v>83</v>
      </c>
      <c r="D2148">
        <v>1.2922794117647101</v>
      </c>
      <c r="E2148">
        <v>0.96769656336443299</v>
      </c>
      <c r="G2148" s="11">
        <f t="shared" si="132"/>
        <v>0</v>
      </c>
      <c r="I2148" s="12">
        <f t="shared" si="133"/>
        <v>0</v>
      </c>
      <c r="K2148">
        <f t="shared" si="134"/>
        <v>0</v>
      </c>
      <c r="M2148" s="7">
        <f t="shared" si="135"/>
        <v>0</v>
      </c>
    </row>
    <row r="2149" spans="1:13" x14ac:dyDescent="0.25">
      <c r="A2149" t="s">
        <v>274</v>
      </c>
      <c r="B2149">
        <v>82</v>
      </c>
      <c r="C2149" t="s">
        <v>84</v>
      </c>
      <c r="D2149">
        <v>1.23026965372357</v>
      </c>
      <c r="E2149">
        <v>0.94334217026668898</v>
      </c>
      <c r="G2149" s="11">
        <f t="shared" si="132"/>
        <v>0</v>
      </c>
      <c r="I2149" s="12">
        <f t="shared" si="133"/>
        <v>0</v>
      </c>
      <c r="K2149">
        <f t="shared" si="134"/>
        <v>0</v>
      </c>
      <c r="M2149" s="7">
        <f t="shared" si="135"/>
        <v>0</v>
      </c>
    </row>
    <row r="2150" spans="1:13" x14ac:dyDescent="0.25">
      <c r="A2150" t="s">
        <v>274</v>
      </c>
      <c r="B2150">
        <v>83</v>
      </c>
      <c r="C2150" t="s">
        <v>85</v>
      </c>
      <c r="D2150">
        <v>1.3127580472206299</v>
      </c>
      <c r="E2150">
        <v>0.95715725806451601</v>
      </c>
      <c r="G2150" s="11">
        <f t="shared" si="132"/>
        <v>0</v>
      </c>
      <c r="I2150" s="12">
        <f t="shared" si="133"/>
        <v>0</v>
      </c>
      <c r="K2150">
        <f t="shared" si="134"/>
        <v>0</v>
      </c>
      <c r="M2150" s="7">
        <f t="shared" si="135"/>
        <v>0</v>
      </c>
    </row>
    <row r="2151" spans="1:13" x14ac:dyDescent="0.25">
      <c r="A2151" t="s">
        <v>274</v>
      </c>
      <c r="B2151">
        <v>84</v>
      </c>
      <c r="C2151" t="s">
        <v>86</v>
      </c>
      <c r="D2151">
        <v>1.2317798997442999</v>
      </c>
      <c r="E2151">
        <v>0.95089706236719296</v>
      </c>
      <c r="G2151" s="11">
        <f t="shared" si="132"/>
        <v>0</v>
      </c>
      <c r="I2151" s="12">
        <f t="shared" si="133"/>
        <v>0</v>
      </c>
      <c r="K2151">
        <f t="shared" si="134"/>
        <v>0</v>
      </c>
      <c r="M2151" s="7">
        <f t="shared" si="135"/>
        <v>0</v>
      </c>
    </row>
    <row r="2152" spans="1:13" x14ac:dyDescent="0.25">
      <c r="A2152" t="s">
        <v>274</v>
      </c>
      <c r="B2152">
        <v>85</v>
      </c>
      <c r="C2152" t="s">
        <v>87</v>
      </c>
      <c r="D2152">
        <v>1.24561724539009</v>
      </c>
      <c r="E2152">
        <v>0.98154080113893705</v>
      </c>
      <c r="G2152" s="11">
        <f t="shared" si="132"/>
        <v>0</v>
      </c>
      <c r="I2152" s="12">
        <f t="shared" si="133"/>
        <v>0</v>
      </c>
      <c r="K2152">
        <f t="shared" si="134"/>
        <v>0</v>
      </c>
      <c r="M2152" s="7">
        <f t="shared" si="135"/>
        <v>0</v>
      </c>
    </row>
    <row r="2153" spans="1:13" x14ac:dyDescent="0.25">
      <c r="A2153" t="s">
        <v>274</v>
      </c>
      <c r="B2153">
        <v>86</v>
      </c>
      <c r="C2153" t="s">
        <v>88</v>
      </c>
      <c r="D2153">
        <v>1.27239950839987</v>
      </c>
      <c r="E2153">
        <v>0.97044245634092496</v>
      </c>
      <c r="G2153" s="11">
        <f t="shared" si="132"/>
        <v>0</v>
      </c>
      <c r="I2153" s="12">
        <f t="shared" si="133"/>
        <v>0</v>
      </c>
      <c r="K2153">
        <f t="shared" si="134"/>
        <v>0</v>
      </c>
      <c r="M2153" s="7">
        <f t="shared" si="135"/>
        <v>0</v>
      </c>
    </row>
    <row r="2154" spans="1:13" x14ac:dyDescent="0.25">
      <c r="A2154" t="s">
        <v>274</v>
      </c>
      <c r="B2154">
        <v>87</v>
      </c>
      <c r="C2154" t="s">
        <v>89</v>
      </c>
      <c r="D2154">
        <v>1.2961095746975699</v>
      </c>
      <c r="E2154">
        <v>0.97539042080501803</v>
      </c>
      <c r="G2154" s="11">
        <f t="shared" si="132"/>
        <v>0</v>
      </c>
      <c r="I2154" s="12">
        <f t="shared" si="133"/>
        <v>0</v>
      </c>
      <c r="K2154">
        <f t="shared" si="134"/>
        <v>0</v>
      </c>
      <c r="M2154" s="7">
        <f t="shared" si="135"/>
        <v>0</v>
      </c>
    </row>
    <row r="2155" spans="1:13" x14ac:dyDescent="0.25">
      <c r="A2155" t="s">
        <v>274</v>
      </c>
      <c r="B2155">
        <v>88</v>
      </c>
      <c r="C2155" t="s">
        <v>90</v>
      </c>
      <c r="D2155">
        <v>1.29123348706324</v>
      </c>
      <c r="E2155">
        <v>0.96595300555696595</v>
      </c>
      <c r="G2155" s="11">
        <f t="shared" si="132"/>
        <v>0</v>
      </c>
      <c r="I2155" s="12">
        <f t="shared" si="133"/>
        <v>0</v>
      </c>
      <c r="K2155">
        <f t="shared" si="134"/>
        <v>0</v>
      </c>
      <c r="M2155" s="7">
        <f t="shared" si="135"/>
        <v>0</v>
      </c>
    </row>
    <row r="2156" spans="1:13" x14ac:dyDescent="0.25">
      <c r="A2156" t="s">
        <v>274</v>
      </c>
      <c r="B2156">
        <v>89</v>
      </c>
      <c r="C2156" t="s">
        <v>91</v>
      </c>
      <c r="D2156">
        <v>1.3143299064399301</v>
      </c>
      <c r="E2156">
        <v>0.96911631282888799</v>
      </c>
      <c r="G2156" s="11">
        <f t="shared" si="132"/>
        <v>0</v>
      </c>
      <c r="I2156" s="12">
        <f t="shared" si="133"/>
        <v>0</v>
      </c>
      <c r="K2156">
        <f t="shared" si="134"/>
        <v>0</v>
      </c>
      <c r="M2156" s="7">
        <f t="shared" si="135"/>
        <v>0</v>
      </c>
    </row>
    <row r="2157" spans="1:13" x14ac:dyDescent="0.25">
      <c r="A2157" t="s">
        <v>274</v>
      </c>
      <c r="B2157">
        <v>90</v>
      </c>
      <c r="C2157" t="s">
        <v>92</v>
      </c>
      <c r="D2157">
        <v>1.26011142108883</v>
      </c>
      <c r="E2157">
        <v>0.98143038041662201</v>
      </c>
      <c r="G2157" s="11">
        <f t="shared" si="132"/>
        <v>0</v>
      </c>
      <c r="I2157" s="12">
        <f t="shared" si="133"/>
        <v>0</v>
      </c>
      <c r="K2157">
        <f t="shared" si="134"/>
        <v>0</v>
      </c>
      <c r="M2157" s="7">
        <f t="shared" si="135"/>
        <v>0</v>
      </c>
    </row>
    <row r="2158" spans="1:13" x14ac:dyDescent="0.25">
      <c r="A2158" t="s">
        <v>274</v>
      </c>
      <c r="B2158">
        <v>91</v>
      </c>
      <c r="C2158" t="s">
        <v>93</v>
      </c>
      <c r="D2158">
        <v>1.2570532915360499</v>
      </c>
      <c r="E2158">
        <v>0.96867856110571005</v>
      </c>
      <c r="G2158" s="11">
        <f t="shared" si="132"/>
        <v>0</v>
      </c>
      <c r="I2158" s="12">
        <f t="shared" si="133"/>
        <v>0</v>
      </c>
      <c r="K2158">
        <f t="shared" si="134"/>
        <v>0</v>
      </c>
      <c r="M2158" s="7">
        <f t="shared" si="135"/>
        <v>0</v>
      </c>
    </row>
    <row r="2159" spans="1:13" x14ac:dyDescent="0.25">
      <c r="A2159" t="s">
        <v>274</v>
      </c>
      <c r="B2159">
        <v>92</v>
      </c>
      <c r="C2159" t="s">
        <v>94</v>
      </c>
      <c r="D2159">
        <v>1.2941006797261001</v>
      </c>
      <c r="E2159">
        <v>0.96751872354281998</v>
      </c>
      <c r="G2159" s="11">
        <f t="shared" si="132"/>
        <v>0</v>
      </c>
      <c r="I2159" s="12">
        <f t="shared" si="133"/>
        <v>0</v>
      </c>
      <c r="K2159">
        <f t="shared" si="134"/>
        <v>0</v>
      </c>
      <c r="M2159" s="7">
        <f t="shared" si="135"/>
        <v>0</v>
      </c>
    </row>
    <row r="2160" spans="1:13" x14ac:dyDescent="0.25">
      <c r="A2160" t="s">
        <v>274</v>
      </c>
      <c r="B2160">
        <v>93</v>
      </c>
      <c r="C2160" t="s">
        <v>95</v>
      </c>
      <c r="D2160">
        <v>1.3066919882216399</v>
      </c>
      <c r="E2160">
        <v>0.96634721565449999</v>
      </c>
      <c r="G2160" s="11">
        <f t="shared" si="132"/>
        <v>0</v>
      </c>
      <c r="I2160" s="12">
        <f t="shared" si="133"/>
        <v>0</v>
      </c>
      <c r="K2160">
        <f t="shared" si="134"/>
        <v>0</v>
      </c>
      <c r="M2160" s="7">
        <f t="shared" si="135"/>
        <v>0</v>
      </c>
    </row>
    <row r="2161" spans="1:13" x14ac:dyDescent="0.25">
      <c r="A2161" t="s">
        <v>274</v>
      </c>
      <c r="B2161">
        <v>94</v>
      </c>
      <c r="C2161" t="s">
        <v>96</v>
      </c>
      <c r="D2161">
        <v>1.28025218193125</v>
      </c>
      <c r="E2161">
        <v>0.97840125391849497</v>
      </c>
      <c r="G2161" s="11">
        <f t="shared" si="132"/>
        <v>0</v>
      </c>
      <c r="I2161" s="12">
        <f t="shared" si="133"/>
        <v>0</v>
      </c>
      <c r="K2161">
        <f t="shared" si="134"/>
        <v>0</v>
      </c>
      <c r="M2161" s="7">
        <f t="shared" si="135"/>
        <v>0</v>
      </c>
    </row>
    <row r="2162" spans="1:13" x14ac:dyDescent="0.25">
      <c r="A2162" t="s">
        <v>274</v>
      </c>
      <c r="B2162">
        <v>95</v>
      </c>
      <c r="C2162" t="s">
        <v>97</v>
      </c>
      <c r="D2162">
        <v>1.24059644778413</v>
      </c>
      <c r="E2162">
        <v>0.96539085407698499</v>
      </c>
      <c r="G2162" s="11">
        <f t="shared" si="132"/>
        <v>0</v>
      </c>
      <c r="I2162" s="12">
        <f t="shared" si="133"/>
        <v>0</v>
      </c>
      <c r="K2162">
        <f t="shared" si="134"/>
        <v>0</v>
      </c>
      <c r="M2162" s="7">
        <f t="shared" si="135"/>
        <v>0</v>
      </c>
    </row>
    <row r="2163" spans="1:13" x14ac:dyDescent="0.25">
      <c r="A2163" t="s">
        <v>274</v>
      </c>
      <c r="B2163">
        <v>96</v>
      </c>
      <c r="C2163" t="s">
        <v>98</v>
      </c>
      <c r="D2163">
        <v>1.38402203856749</v>
      </c>
      <c r="E2163">
        <v>0.97307256235827699</v>
      </c>
      <c r="G2163" s="11">
        <f t="shared" si="132"/>
        <v>0</v>
      </c>
      <c r="I2163" s="12">
        <f t="shared" si="133"/>
        <v>0</v>
      </c>
      <c r="K2163">
        <f t="shared" si="134"/>
        <v>0</v>
      </c>
      <c r="M2163" s="7">
        <f t="shared" si="135"/>
        <v>0</v>
      </c>
    </row>
    <row r="2164" spans="1:13" x14ac:dyDescent="0.25">
      <c r="A2164" t="s">
        <v>274</v>
      </c>
      <c r="B2164">
        <v>97</v>
      </c>
      <c r="C2164" t="s">
        <v>99</v>
      </c>
      <c r="D2164">
        <v>1.28760102136943</v>
      </c>
      <c r="E2164">
        <v>0.97910097986365496</v>
      </c>
      <c r="G2164" s="11">
        <f t="shared" si="132"/>
        <v>0</v>
      </c>
      <c r="I2164" s="12">
        <f t="shared" si="133"/>
        <v>0</v>
      </c>
      <c r="K2164">
        <f t="shared" si="134"/>
        <v>0</v>
      </c>
      <c r="M2164" s="7">
        <f t="shared" si="135"/>
        <v>0</v>
      </c>
    </row>
    <row r="2165" spans="1:13" x14ac:dyDescent="0.25">
      <c r="A2165" t="s">
        <v>274</v>
      </c>
      <c r="B2165">
        <v>98</v>
      </c>
      <c r="C2165" t="s">
        <v>100</v>
      </c>
      <c r="D2165">
        <v>1.2846684960046799</v>
      </c>
      <c r="E2165">
        <v>0.96609527206259305</v>
      </c>
      <c r="G2165" s="11">
        <f t="shared" si="132"/>
        <v>0</v>
      </c>
      <c r="I2165" s="12">
        <f t="shared" si="133"/>
        <v>0</v>
      </c>
      <c r="K2165">
        <f t="shared" si="134"/>
        <v>0</v>
      </c>
      <c r="M2165" s="7">
        <f t="shared" si="135"/>
        <v>0</v>
      </c>
    </row>
    <row r="2166" spans="1:13" x14ac:dyDescent="0.25">
      <c r="A2166" t="s">
        <v>274</v>
      </c>
      <c r="B2166">
        <v>99</v>
      </c>
      <c r="C2166" t="s">
        <v>101</v>
      </c>
      <c r="D2166">
        <v>1.32727272727273</v>
      </c>
      <c r="E2166">
        <v>1</v>
      </c>
      <c r="G2166" s="11">
        <f t="shared" si="132"/>
        <v>0</v>
      </c>
      <c r="I2166" s="12">
        <f t="shared" si="133"/>
        <v>0</v>
      </c>
      <c r="K2166">
        <f t="shared" si="134"/>
        <v>0</v>
      </c>
      <c r="M2166" s="7">
        <f t="shared" si="135"/>
        <v>0</v>
      </c>
    </row>
    <row r="2167" spans="1:13" x14ac:dyDescent="0.25">
      <c r="A2167" t="s">
        <v>274</v>
      </c>
      <c r="B2167">
        <v>100</v>
      </c>
      <c r="C2167" t="s">
        <v>102</v>
      </c>
      <c r="D2167">
        <v>1.2859149537943699</v>
      </c>
      <c r="E2167">
        <v>0.97271601049868806</v>
      </c>
      <c r="G2167" s="11">
        <f t="shared" si="132"/>
        <v>0</v>
      </c>
      <c r="I2167" s="12">
        <f t="shared" si="133"/>
        <v>0</v>
      </c>
      <c r="K2167">
        <f t="shared" si="134"/>
        <v>0</v>
      </c>
      <c r="M2167" s="7">
        <f t="shared" si="135"/>
        <v>0</v>
      </c>
    </row>
    <row r="2168" spans="1:13" x14ac:dyDescent="0.25">
      <c r="A2168" t="s">
        <v>274</v>
      </c>
      <c r="B2168">
        <v>101</v>
      </c>
      <c r="C2168" t="s">
        <v>103</v>
      </c>
      <c r="D2168">
        <v>1.27793465774603</v>
      </c>
      <c r="E2168">
        <v>0.95321318671177202</v>
      </c>
      <c r="G2168" s="11">
        <f t="shared" si="132"/>
        <v>0</v>
      </c>
      <c r="I2168" s="12">
        <f t="shared" si="133"/>
        <v>0</v>
      </c>
      <c r="K2168">
        <f t="shared" si="134"/>
        <v>0</v>
      </c>
      <c r="M2168" s="7">
        <f t="shared" si="135"/>
        <v>0</v>
      </c>
    </row>
    <row r="2169" spans="1:13" x14ac:dyDescent="0.25">
      <c r="A2169" t="s">
        <v>274</v>
      </c>
      <c r="B2169">
        <v>102</v>
      </c>
      <c r="C2169" t="s">
        <v>104</v>
      </c>
      <c r="D2169">
        <v>1.2492922859164901</v>
      </c>
      <c r="E2169">
        <v>0.96218075354244503</v>
      </c>
      <c r="G2169" s="11">
        <f t="shared" si="132"/>
        <v>0</v>
      </c>
      <c r="I2169" s="12">
        <f t="shared" si="133"/>
        <v>0</v>
      </c>
      <c r="K2169">
        <f t="shared" si="134"/>
        <v>0</v>
      </c>
      <c r="M2169" s="7">
        <f t="shared" si="135"/>
        <v>0</v>
      </c>
    </row>
    <row r="2170" spans="1:13" x14ac:dyDescent="0.25">
      <c r="A2170" t="s">
        <v>274</v>
      </c>
      <c r="B2170">
        <v>103</v>
      </c>
      <c r="C2170" t="s">
        <v>105</v>
      </c>
      <c r="D2170">
        <v>1.25859298130535</v>
      </c>
      <c r="E2170">
        <v>0.96173636097319104</v>
      </c>
      <c r="G2170" s="11">
        <f t="shared" si="132"/>
        <v>0</v>
      </c>
      <c r="I2170" s="12">
        <f t="shared" si="133"/>
        <v>0</v>
      </c>
      <c r="K2170">
        <f t="shared" si="134"/>
        <v>0</v>
      </c>
      <c r="M2170" s="7">
        <f t="shared" si="135"/>
        <v>0</v>
      </c>
    </row>
    <row r="2171" spans="1:13" x14ac:dyDescent="0.25">
      <c r="A2171" t="s">
        <v>274</v>
      </c>
      <c r="B2171">
        <v>104</v>
      </c>
      <c r="C2171" t="s">
        <v>106</v>
      </c>
      <c r="D2171">
        <v>1.35165640574612</v>
      </c>
      <c r="E2171">
        <v>0.96331859629731997</v>
      </c>
      <c r="G2171" s="11">
        <f t="shared" si="132"/>
        <v>0</v>
      </c>
      <c r="I2171" s="12">
        <f t="shared" si="133"/>
        <v>0</v>
      </c>
      <c r="K2171">
        <f t="shared" si="134"/>
        <v>0</v>
      </c>
      <c r="M2171" s="7">
        <f t="shared" si="135"/>
        <v>0</v>
      </c>
    </row>
    <row r="2172" spans="1:13" x14ac:dyDescent="0.25">
      <c r="A2172" t="s">
        <v>274</v>
      </c>
      <c r="B2172">
        <v>105</v>
      </c>
      <c r="C2172" t="s">
        <v>107</v>
      </c>
      <c r="D2172">
        <v>1.2942436412315901</v>
      </c>
      <c r="E2172">
        <v>0.96614583333333304</v>
      </c>
      <c r="G2172" s="11">
        <f t="shared" si="132"/>
        <v>0</v>
      </c>
      <c r="I2172" s="12">
        <f t="shared" si="133"/>
        <v>0</v>
      </c>
      <c r="K2172">
        <f t="shared" si="134"/>
        <v>0</v>
      </c>
      <c r="M2172" s="7">
        <f t="shared" si="135"/>
        <v>0</v>
      </c>
    </row>
    <row r="2173" spans="1:13" x14ac:dyDescent="0.25">
      <c r="A2173" t="s">
        <v>274</v>
      </c>
      <c r="B2173">
        <v>106</v>
      </c>
      <c r="C2173" t="s">
        <v>108</v>
      </c>
      <c r="D2173">
        <v>1.3103626052586399</v>
      </c>
      <c r="E2173">
        <v>0.97703455964325503</v>
      </c>
      <c r="G2173" s="11">
        <f t="shared" si="132"/>
        <v>0</v>
      </c>
      <c r="I2173" s="12">
        <f t="shared" si="133"/>
        <v>0</v>
      </c>
      <c r="K2173">
        <f t="shared" si="134"/>
        <v>0</v>
      </c>
      <c r="M2173" s="7">
        <f t="shared" si="135"/>
        <v>0</v>
      </c>
    </row>
    <row r="2174" spans="1:13" x14ac:dyDescent="0.25">
      <c r="A2174" t="s">
        <v>274</v>
      </c>
      <c r="B2174">
        <v>107</v>
      </c>
      <c r="C2174" t="s">
        <v>109</v>
      </c>
      <c r="D2174">
        <v>1.2510886250430799</v>
      </c>
      <c r="E2174">
        <v>0.96326164874552</v>
      </c>
      <c r="G2174" s="11">
        <f t="shared" si="132"/>
        <v>0</v>
      </c>
      <c r="I2174" s="12">
        <f t="shared" si="133"/>
        <v>0</v>
      </c>
      <c r="K2174">
        <f t="shared" si="134"/>
        <v>0</v>
      </c>
      <c r="M2174" s="7">
        <f t="shared" si="135"/>
        <v>0</v>
      </c>
    </row>
    <row r="2175" spans="1:13" x14ac:dyDescent="0.25">
      <c r="A2175" t="s">
        <v>274</v>
      </c>
      <c r="B2175">
        <v>108</v>
      </c>
      <c r="C2175" t="s">
        <v>110</v>
      </c>
      <c r="D2175">
        <v>1.24454676258993</v>
      </c>
      <c r="E2175">
        <v>0.96052881732695705</v>
      </c>
      <c r="G2175" s="11">
        <f t="shared" si="132"/>
        <v>0</v>
      </c>
      <c r="I2175" s="12">
        <f t="shared" si="133"/>
        <v>0</v>
      </c>
      <c r="K2175">
        <f t="shared" si="134"/>
        <v>0</v>
      </c>
      <c r="M2175" s="7">
        <f t="shared" si="135"/>
        <v>0</v>
      </c>
    </row>
    <row r="2176" spans="1:13" x14ac:dyDescent="0.25">
      <c r="A2176" t="s">
        <v>274</v>
      </c>
      <c r="B2176">
        <v>109</v>
      </c>
      <c r="C2176" t="s">
        <v>111</v>
      </c>
      <c r="D2176">
        <v>1.28244014037122</v>
      </c>
      <c r="E2176">
        <v>0.95973957943575605</v>
      </c>
      <c r="G2176" s="11">
        <f t="shared" si="132"/>
        <v>0</v>
      </c>
      <c r="I2176" s="12">
        <f t="shared" si="133"/>
        <v>0</v>
      </c>
      <c r="K2176">
        <f t="shared" si="134"/>
        <v>0</v>
      </c>
      <c r="M2176" s="7">
        <f t="shared" si="135"/>
        <v>0</v>
      </c>
    </row>
    <row r="2177" spans="1:13" x14ac:dyDescent="0.25">
      <c r="A2177" t="s">
        <v>274</v>
      </c>
      <c r="B2177">
        <v>110</v>
      </c>
      <c r="C2177" t="s">
        <v>112</v>
      </c>
      <c r="D2177">
        <v>1.4260709313012701</v>
      </c>
      <c r="E2177">
        <v>0.99525097225039805</v>
      </c>
      <c r="G2177" s="11">
        <f t="shared" si="132"/>
        <v>0</v>
      </c>
      <c r="I2177" s="12">
        <f t="shared" si="133"/>
        <v>0</v>
      </c>
      <c r="K2177">
        <f t="shared" si="134"/>
        <v>0</v>
      </c>
      <c r="M2177" s="7">
        <f t="shared" si="135"/>
        <v>0</v>
      </c>
    </row>
    <row r="2178" spans="1:13" x14ac:dyDescent="0.25">
      <c r="A2178" t="s">
        <v>274</v>
      </c>
      <c r="B2178">
        <v>111</v>
      </c>
      <c r="C2178" t="s">
        <v>113</v>
      </c>
      <c r="D2178">
        <v>1.3688130371729801</v>
      </c>
      <c r="E2178">
        <v>0.97693335382650903</v>
      </c>
      <c r="G2178" s="11">
        <f t="shared" si="132"/>
        <v>0</v>
      </c>
      <c r="I2178" s="12">
        <f t="shared" si="133"/>
        <v>0</v>
      </c>
      <c r="K2178">
        <f t="shared" si="134"/>
        <v>0</v>
      </c>
      <c r="M2178" s="7">
        <f t="shared" si="135"/>
        <v>0</v>
      </c>
    </row>
    <row r="2179" spans="1:13" x14ac:dyDescent="0.25">
      <c r="A2179" t="s">
        <v>274</v>
      </c>
      <c r="B2179">
        <v>112</v>
      </c>
      <c r="C2179" t="s">
        <v>114</v>
      </c>
      <c r="D2179">
        <v>1.2775937838354201</v>
      </c>
      <c r="E2179">
        <v>0.976377952755906</v>
      </c>
      <c r="G2179" s="11">
        <f t="shared" si="132"/>
        <v>0</v>
      </c>
      <c r="I2179" s="12">
        <f t="shared" si="133"/>
        <v>0</v>
      </c>
      <c r="K2179">
        <f t="shared" si="134"/>
        <v>0</v>
      </c>
      <c r="M2179" s="7">
        <f t="shared" si="135"/>
        <v>0</v>
      </c>
    </row>
    <row r="2180" spans="1:13" x14ac:dyDescent="0.25">
      <c r="A2180" t="s">
        <v>274</v>
      </c>
      <c r="B2180">
        <v>113</v>
      </c>
      <c r="C2180" t="s">
        <v>115</v>
      </c>
      <c r="D2180">
        <v>1.4002699192271799</v>
      </c>
      <c r="E2180">
        <v>0.98757190117128102</v>
      </c>
      <c r="G2180" s="11">
        <f t="shared" ref="G2180:G2243" si="136">F2180*D2180</f>
        <v>0</v>
      </c>
      <c r="I2180" s="12">
        <f t="shared" ref="I2180:I2243" si="137">H2180/D2180</f>
        <v>0</v>
      </c>
      <c r="K2180">
        <f t="shared" ref="K2180:K2243" si="138">J2180*E2180</f>
        <v>0</v>
      </c>
      <c r="M2180" s="7">
        <f t="shared" ref="M2180:M2243" si="139">L2180/E2180</f>
        <v>0</v>
      </c>
    </row>
    <row r="2181" spans="1:13" x14ac:dyDescent="0.25">
      <c r="A2181" t="s">
        <v>274</v>
      </c>
      <c r="B2181">
        <v>114</v>
      </c>
      <c r="C2181" t="s">
        <v>116</v>
      </c>
      <c r="D2181">
        <v>1.2830184221406999</v>
      </c>
      <c r="E2181">
        <v>0.949008891653077</v>
      </c>
      <c r="G2181" s="11">
        <f t="shared" si="136"/>
        <v>0</v>
      </c>
      <c r="I2181" s="12">
        <f t="shared" si="137"/>
        <v>0</v>
      </c>
      <c r="K2181">
        <f t="shared" si="138"/>
        <v>0</v>
      </c>
      <c r="M2181" s="7">
        <f t="shared" si="139"/>
        <v>0</v>
      </c>
    </row>
    <row r="2182" spans="1:13" x14ac:dyDescent="0.25">
      <c r="A2182" t="s">
        <v>274</v>
      </c>
      <c r="B2182">
        <v>115</v>
      </c>
      <c r="C2182" t="s">
        <v>117</v>
      </c>
      <c r="D2182">
        <v>1.24322077104427</v>
      </c>
      <c r="E2182">
        <v>0.96913057906089295</v>
      </c>
      <c r="G2182" s="11">
        <f t="shared" si="136"/>
        <v>0</v>
      </c>
      <c r="I2182" s="12">
        <f t="shared" si="137"/>
        <v>0</v>
      </c>
      <c r="K2182">
        <f t="shared" si="138"/>
        <v>0</v>
      </c>
      <c r="M2182" s="7">
        <f t="shared" si="139"/>
        <v>0</v>
      </c>
    </row>
    <row r="2183" spans="1:13" x14ac:dyDescent="0.25">
      <c r="A2183" t="s">
        <v>274</v>
      </c>
      <c r="B2183">
        <v>116</v>
      </c>
      <c r="C2183" t="s">
        <v>118</v>
      </c>
      <c r="D2183">
        <v>1.2717124823952799</v>
      </c>
      <c r="E2183">
        <v>0.93195787354875803</v>
      </c>
      <c r="G2183" s="11">
        <f t="shared" si="136"/>
        <v>0</v>
      </c>
      <c r="I2183" s="12">
        <f t="shared" si="137"/>
        <v>0</v>
      </c>
      <c r="K2183">
        <f t="shared" si="138"/>
        <v>0</v>
      </c>
      <c r="M2183" s="7">
        <f t="shared" si="139"/>
        <v>0</v>
      </c>
    </row>
    <row r="2184" spans="1:13" x14ac:dyDescent="0.25">
      <c r="A2184" t="s">
        <v>274</v>
      </c>
      <c r="B2184">
        <v>117</v>
      </c>
      <c r="C2184" t="s">
        <v>119</v>
      </c>
      <c r="D2184">
        <v>1.2505940796886199</v>
      </c>
      <c r="E2184">
        <v>0.97462934918765298</v>
      </c>
      <c r="G2184" s="11">
        <f t="shared" si="136"/>
        <v>0</v>
      </c>
      <c r="I2184" s="12">
        <f t="shared" si="137"/>
        <v>0</v>
      </c>
      <c r="K2184">
        <f t="shared" si="138"/>
        <v>0</v>
      </c>
      <c r="M2184" s="7">
        <f t="shared" si="139"/>
        <v>0</v>
      </c>
    </row>
    <row r="2185" spans="1:13" x14ac:dyDescent="0.25">
      <c r="A2185" t="s">
        <v>274</v>
      </c>
      <c r="B2185">
        <v>118</v>
      </c>
      <c r="C2185" t="s">
        <v>120</v>
      </c>
      <c r="D2185">
        <v>1.2629244554579899</v>
      </c>
      <c r="E2185">
        <v>0.96634797576083797</v>
      </c>
      <c r="G2185" s="11">
        <f t="shared" si="136"/>
        <v>0</v>
      </c>
      <c r="I2185" s="12">
        <f t="shared" si="137"/>
        <v>0</v>
      </c>
      <c r="K2185">
        <f t="shared" si="138"/>
        <v>0</v>
      </c>
      <c r="M2185" s="7">
        <f t="shared" si="139"/>
        <v>0</v>
      </c>
    </row>
    <row r="2186" spans="1:13" x14ac:dyDescent="0.25">
      <c r="A2186" t="s">
        <v>274</v>
      </c>
      <c r="B2186">
        <v>119</v>
      </c>
      <c r="C2186" t="s">
        <v>121</v>
      </c>
      <c r="D2186">
        <v>1.0740887389685401</v>
      </c>
      <c r="E2186">
        <v>0.94697788343779299</v>
      </c>
      <c r="G2186" s="11">
        <f t="shared" si="136"/>
        <v>0</v>
      </c>
      <c r="I2186" s="12">
        <f t="shared" si="137"/>
        <v>0</v>
      </c>
      <c r="K2186">
        <f t="shared" si="138"/>
        <v>0</v>
      </c>
      <c r="M2186" s="7">
        <f t="shared" si="139"/>
        <v>0</v>
      </c>
    </row>
    <row r="2187" spans="1:13" x14ac:dyDescent="0.25">
      <c r="A2187" t="s">
        <v>274</v>
      </c>
      <c r="B2187">
        <v>120</v>
      </c>
      <c r="C2187" t="s">
        <v>122</v>
      </c>
      <c r="D2187">
        <v>1.13813809902177</v>
      </c>
      <c r="E2187">
        <v>0.94209524466757499</v>
      </c>
      <c r="G2187" s="11">
        <f t="shared" si="136"/>
        <v>0</v>
      </c>
      <c r="I2187" s="12">
        <f t="shared" si="137"/>
        <v>0</v>
      </c>
      <c r="K2187">
        <f t="shared" si="138"/>
        <v>0</v>
      </c>
      <c r="M2187" s="7">
        <f t="shared" si="139"/>
        <v>0</v>
      </c>
    </row>
    <row r="2188" spans="1:13" x14ac:dyDescent="0.25">
      <c r="A2188" t="s">
        <v>274</v>
      </c>
      <c r="B2188">
        <v>121</v>
      </c>
      <c r="C2188" t="s">
        <v>123</v>
      </c>
      <c r="D2188">
        <v>1.1446961050631099</v>
      </c>
      <c r="E2188">
        <v>0.91949954283977597</v>
      </c>
      <c r="G2188" s="11">
        <f t="shared" si="136"/>
        <v>0</v>
      </c>
      <c r="I2188" s="12">
        <f t="shared" si="137"/>
        <v>0</v>
      </c>
      <c r="K2188">
        <f t="shared" si="138"/>
        <v>0</v>
      </c>
      <c r="M2188" s="7">
        <f t="shared" si="139"/>
        <v>0</v>
      </c>
    </row>
    <row r="2189" spans="1:13" x14ac:dyDescent="0.25">
      <c r="A2189" t="s">
        <v>274</v>
      </c>
      <c r="B2189">
        <v>122</v>
      </c>
      <c r="C2189" t="s">
        <v>124</v>
      </c>
      <c r="D2189">
        <v>1.15969020775687</v>
      </c>
      <c r="E2189">
        <v>0.960393713165415</v>
      </c>
      <c r="G2189" s="11">
        <f t="shared" si="136"/>
        <v>0</v>
      </c>
      <c r="I2189" s="12">
        <f t="shared" si="137"/>
        <v>0</v>
      </c>
      <c r="K2189">
        <f t="shared" si="138"/>
        <v>0</v>
      </c>
      <c r="M2189" s="7">
        <f t="shared" si="139"/>
        <v>0</v>
      </c>
    </row>
    <row r="2190" spans="1:13" x14ac:dyDescent="0.25">
      <c r="A2190" t="s">
        <v>274</v>
      </c>
      <c r="B2190">
        <v>123</v>
      </c>
      <c r="C2190" t="s">
        <v>125</v>
      </c>
      <c r="D2190">
        <v>1.1348496080321699</v>
      </c>
      <c r="E2190">
        <v>0.95011199385412104</v>
      </c>
      <c r="G2190" s="11">
        <f t="shared" si="136"/>
        <v>0</v>
      </c>
      <c r="I2190" s="12">
        <f t="shared" si="137"/>
        <v>0</v>
      </c>
      <c r="K2190">
        <f t="shared" si="138"/>
        <v>0</v>
      </c>
      <c r="M2190" s="7">
        <f t="shared" si="139"/>
        <v>0</v>
      </c>
    </row>
    <row r="2191" spans="1:13" x14ac:dyDescent="0.25">
      <c r="A2191" t="s">
        <v>274</v>
      </c>
      <c r="B2191">
        <v>124</v>
      </c>
      <c r="C2191" t="s">
        <v>126</v>
      </c>
      <c r="D2191">
        <v>1.13840727378413</v>
      </c>
      <c r="E2191">
        <v>0.95986873577805298</v>
      </c>
      <c r="G2191" s="11">
        <f t="shared" si="136"/>
        <v>0</v>
      </c>
      <c r="I2191" s="12">
        <f t="shared" si="137"/>
        <v>0</v>
      </c>
      <c r="K2191">
        <f t="shared" si="138"/>
        <v>0</v>
      </c>
      <c r="M2191" s="7">
        <f t="shared" si="139"/>
        <v>0</v>
      </c>
    </row>
    <row r="2192" spans="1:13" x14ac:dyDescent="0.25">
      <c r="A2192" t="s">
        <v>274</v>
      </c>
      <c r="B2192">
        <v>125</v>
      </c>
      <c r="C2192" t="s">
        <v>127</v>
      </c>
      <c r="D2192">
        <v>1.1190007418355901</v>
      </c>
      <c r="E2192">
        <v>0.96953951331515897</v>
      </c>
      <c r="G2192" s="11">
        <f t="shared" si="136"/>
        <v>0</v>
      </c>
      <c r="I2192" s="12">
        <f t="shared" si="137"/>
        <v>0</v>
      </c>
      <c r="K2192">
        <f t="shared" si="138"/>
        <v>0</v>
      </c>
      <c r="M2192" s="7">
        <f t="shared" si="139"/>
        <v>0</v>
      </c>
    </row>
    <row r="2193" spans="1:13" x14ac:dyDescent="0.25">
      <c r="A2193" t="s">
        <v>274</v>
      </c>
      <c r="B2193">
        <v>126</v>
      </c>
      <c r="C2193" t="s">
        <v>128</v>
      </c>
      <c r="D2193">
        <v>1.1460072596837201</v>
      </c>
      <c r="E2193">
        <v>0.94964015264510404</v>
      </c>
      <c r="G2193" s="11">
        <f t="shared" si="136"/>
        <v>0</v>
      </c>
      <c r="I2193" s="12">
        <f t="shared" si="137"/>
        <v>0</v>
      </c>
      <c r="K2193">
        <f t="shared" si="138"/>
        <v>0</v>
      </c>
      <c r="M2193" s="7">
        <f t="shared" si="139"/>
        <v>0</v>
      </c>
    </row>
    <row r="2194" spans="1:13" x14ac:dyDescent="0.25">
      <c r="A2194" t="s">
        <v>274</v>
      </c>
      <c r="B2194">
        <v>127</v>
      </c>
      <c r="C2194" t="s">
        <v>129</v>
      </c>
      <c r="D2194">
        <v>1.14903669795302</v>
      </c>
      <c r="E2194">
        <v>0.95136317358539602</v>
      </c>
      <c r="G2194" s="11">
        <f t="shared" si="136"/>
        <v>0</v>
      </c>
      <c r="I2194" s="12">
        <f t="shared" si="137"/>
        <v>0</v>
      </c>
      <c r="K2194">
        <f t="shared" si="138"/>
        <v>0</v>
      </c>
      <c r="M2194" s="7">
        <f t="shared" si="139"/>
        <v>0</v>
      </c>
    </row>
    <row r="2195" spans="1:13" x14ac:dyDescent="0.25">
      <c r="A2195" t="s">
        <v>274</v>
      </c>
      <c r="B2195">
        <v>128</v>
      </c>
      <c r="C2195" t="s">
        <v>130</v>
      </c>
      <c r="D2195">
        <v>1.1300997857353301</v>
      </c>
      <c r="E2195">
        <v>0.94770353834058096</v>
      </c>
      <c r="G2195" s="11">
        <f t="shared" si="136"/>
        <v>0</v>
      </c>
      <c r="I2195" s="12">
        <f t="shared" si="137"/>
        <v>0</v>
      </c>
      <c r="K2195">
        <f t="shared" si="138"/>
        <v>0</v>
      </c>
      <c r="M2195" s="7">
        <f t="shared" si="139"/>
        <v>0</v>
      </c>
    </row>
    <row r="2196" spans="1:13" x14ac:dyDescent="0.25">
      <c r="A2196" t="s">
        <v>274</v>
      </c>
      <c r="B2196">
        <v>129</v>
      </c>
      <c r="C2196" t="s">
        <v>131</v>
      </c>
      <c r="D2196">
        <v>1.1188561654206099</v>
      </c>
      <c r="E2196">
        <v>0.89561667235707199</v>
      </c>
      <c r="G2196" s="11">
        <f t="shared" si="136"/>
        <v>0</v>
      </c>
      <c r="I2196" s="12">
        <f t="shared" si="137"/>
        <v>0</v>
      </c>
      <c r="K2196">
        <f t="shared" si="138"/>
        <v>0</v>
      </c>
      <c r="M2196" s="7">
        <f t="shared" si="139"/>
        <v>0</v>
      </c>
    </row>
    <row r="2197" spans="1:13" x14ac:dyDescent="0.25">
      <c r="A2197" t="s">
        <v>274</v>
      </c>
      <c r="B2197">
        <v>130</v>
      </c>
      <c r="C2197" t="s">
        <v>132</v>
      </c>
      <c r="D2197">
        <v>1.1218996536661201</v>
      </c>
      <c r="E2197">
        <v>0.85887769294251404</v>
      </c>
      <c r="G2197" s="11">
        <f t="shared" si="136"/>
        <v>0</v>
      </c>
      <c r="I2197" s="12">
        <f t="shared" si="137"/>
        <v>0</v>
      </c>
      <c r="K2197">
        <f t="shared" si="138"/>
        <v>0</v>
      </c>
      <c r="M2197" s="7">
        <f t="shared" si="139"/>
        <v>0</v>
      </c>
    </row>
    <row r="2198" spans="1:13" x14ac:dyDescent="0.25">
      <c r="A2198" t="s">
        <v>274</v>
      </c>
      <c r="B2198">
        <v>131</v>
      </c>
      <c r="C2198" t="s">
        <v>133</v>
      </c>
      <c r="D2198">
        <v>1.19122739814158</v>
      </c>
      <c r="E2198">
        <v>0.83504717923640404</v>
      </c>
      <c r="G2198" s="11">
        <f t="shared" si="136"/>
        <v>0</v>
      </c>
      <c r="I2198" s="12">
        <f t="shared" si="137"/>
        <v>0</v>
      </c>
      <c r="K2198">
        <f t="shared" si="138"/>
        <v>0</v>
      </c>
      <c r="M2198" s="7">
        <f t="shared" si="139"/>
        <v>0</v>
      </c>
    </row>
    <row r="2199" spans="1:13" x14ac:dyDescent="0.25">
      <c r="A2199" t="s">
        <v>274</v>
      </c>
      <c r="B2199">
        <v>132</v>
      </c>
      <c r="C2199" t="s">
        <v>134</v>
      </c>
      <c r="D2199">
        <v>1.1760892775278899</v>
      </c>
      <c r="E2199">
        <v>0.73279985988306995</v>
      </c>
      <c r="G2199" s="11">
        <f t="shared" si="136"/>
        <v>0</v>
      </c>
      <c r="I2199" s="12">
        <f t="shared" si="137"/>
        <v>0</v>
      </c>
      <c r="K2199">
        <f t="shared" si="138"/>
        <v>0</v>
      </c>
      <c r="M2199" s="7">
        <f t="shared" si="139"/>
        <v>0</v>
      </c>
    </row>
    <row r="2200" spans="1:13" x14ac:dyDescent="0.25">
      <c r="A2200" t="s">
        <v>274</v>
      </c>
      <c r="B2200">
        <v>133</v>
      </c>
      <c r="C2200" t="s">
        <v>135</v>
      </c>
      <c r="D2200">
        <v>1.1193444170575699</v>
      </c>
      <c r="E2200">
        <v>0.76606037428338603</v>
      </c>
      <c r="G2200" s="11">
        <f t="shared" si="136"/>
        <v>0</v>
      </c>
      <c r="I2200" s="12">
        <f t="shared" si="137"/>
        <v>0</v>
      </c>
      <c r="K2200">
        <f t="shared" si="138"/>
        <v>0</v>
      </c>
      <c r="M2200" s="7">
        <f t="shared" si="139"/>
        <v>0</v>
      </c>
    </row>
    <row r="2201" spans="1:13" x14ac:dyDescent="0.25">
      <c r="A2201" t="s">
        <v>274</v>
      </c>
      <c r="B2201">
        <v>134</v>
      </c>
      <c r="C2201" t="s">
        <v>136</v>
      </c>
      <c r="D2201">
        <v>1.1241526485309601</v>
      </c>
      <c r="E2201">
        <v>0.73111082507401204</v>
      </c>
      <c r="G2201" s="11">
        <f t="shared" si="136"/>
        <v>0</v>
      </c>
      <c r="I2201" s="12">
        <f t="shared" si="137"/>
        <v>0</v>
      </c>
      <c r="K2201">
        <f t="shared" si="138"/>
        <v>0</v>
      </c>
      <c r="M2201" s="7">
        <f t="shared" si="139"/>
        <v>0</v>
      </c>
    </row>
    <row r="2202" spans="1:13" x14ac:dyDescent="0.25">
      <c r="A2202" t="s">
        <v>274</v>
      </c>
      <c r="B2202">
        <v>135</v>
      </c>
      <c r="C2202" t="s">
        <v>137</v>
      </c>
      <c r="D2202">
        <v>1.12674181552667</v>
      </c>
      <c r="E2202">
        <v>0.73114023473536705</v>
      </c>
      <c r="G2202" s="11">
        <f t="shared" si="136"/>
        <v>0</v>
      </c>
      <c r="I2202" s="12">
        <f t="shared" si="137"/>
        <v>0</v>
      </c>
      <c r="K2202">
        <f t="shared" si="138"/>
        <v>0</v>
      </c>
      <c r="M2202" s="7">
        <f t="shared" si="139"/>
        <v>0</v>
      </c>
    </row>
    <row r="2203" spans="1:13" x14ac:dyDescent="0.25">
      <c r="A2203" t="s">
        <v>274</v>
      </c>
      <c r="B2203">
        <v>136</v>
      </c>
      <c r="C2203" t="s">
        <v>138</v>
      </c>
      <c r="D2203">
        <v>1.13222417362508</v>
      </c>
      <c r="E2203">
        <v>0.71069189969952895</v>
      </c>
      <c r="G2203" s="11">
        <f t="shared" si="136"/>
        <v>0</v>
      </c>
      <c r="I2203" s="12">
        <f t="shared" si="137"/>
        <v>0</v>
      </c>
      <c r="K2203">
        <f t="shared" si="138"/>
        <v>0</v>
      </c>
      <c r="M2203" s="7">
        <f t="shared" si="139"/>
        <v>0</v>
      </c>
    </row>
    <row r="2204" spans="1:13" x14ac:dyDescent="0.25">
      <c r="A2204" t="s">
        <v>274</v>
      </c>
      <c r="B2204">
        <v>137</v>
      </c>
      <c r="C2204" t="s">
        <v>139</v>
      </c>
      <c r="D2204">
        <v>1.1114751488215699</v>
      </c>
      <c r="E2204">
        <v>0.76266563836918499</v>
      </c>
      <c r="G2204" s="11">
        <f t="shared" si="136"/>
        <v>0</v>
      </c>
      <c r="I2204" s="12">
        <f t="shared" si="137"/>
        <v>0</v>
      </c>
      <c r="K2204">
        <f t="shared" si="138"/>
        <v>0</v>
      </c>
      <c r="M2204" s="7">
        <f t="shared" si="139"/>
        <v>0</v>
      </c>
    </row>
    <row r="2205" spans="1:13" x14ac:dyDescent="0.25">
      <c r="A2205" t="s">
        <v>274</v>
      </c>
      <c r="B2205">
        <v>138</v>
      </c>
      <c r="C2205" t="s">
        <v>140</v>
      </c>
      <c r="D2205">
        <v>1.0988624313120601</v>
      </c>
      <c r="E2205">
        <v>0.84129049068582296</v>
      </c>
      <c r="G2205" s="11">
        <f t="shared" si="136"/>
        <v>0</v>
      </c>
      <c r="I2205" s="12">
        <f t="shared" si="137"/>
        <v>0</v>
      </c>
      <c r="K2205">
        <f t="shared" si="138"/>
        <v>0</v>
      </c>
      <c r="M2205" s="7">
        <f t="shared" si="139"/>
        <v>0</v>
      </c>
    </row>
    <row r="2206" spans="1:13" x14ac:dyDescent="0.25">
      <c r="A2206" t="s">
        <v>274</v>
      </c>
      <c r="B2206">
        <v>139</v>
      </c>
      <c r="C2206" t="s">
        <v>141</v>
      </c>
      <c r="D2206">
        <v>1.0510161635369599</v>
      </c>
      <c r="E2206">
        <v>0.84129049068582296</v>
      </c>
      <c r="G2206" s="11">
        <f t="shared" si="136"/>
        <v>0</v>
      </c>
      <c r="I2206" s="12">
        <f t="shared" si="137"/>
        <v>0</v>
      </c>
      <c r="K2206">
        <f t="shared" si="138"/>
        <v>0</v>
      </c>
      <c r="M2206" s="7">
        <f t="shared" si="139"/>
        <v>0</v>
      </c>
    </row>
    <row r="2207" spans="1:13" x14ac:dyDescent="0.25">
      <c r="A2207" t="s">
        <v>274</v>
      </c>
      <c r="B2207">
        <v>141</v>
      </c>
      <c r="C2207" t="s">
        <v>142</v>
      </c>
      <c r="D2207">
        <v>1.1236339759691101</v>
      </c>
      <c r="E2207">
        <v>0.883836235705866</v>
      </c>
      <c r="G2207" s="11">
        <f t="shared" si="136"/>
        <v>0</v>
      </c>
      <c r="I2207" s="12">
        <f t="shared" si="137"/>
        <v>0</v>
      </c>
      <c r="K2207">
        <f t="shared" si="138"/>
        <v>0</v>
      </c>
      <c r="M2207" s="7">
        <f t="shared" si="139"/>
        <v>0</v>
      </c>
    </row>
    <row r="2208" spans="1:13" x14ac:dyDescent="0.25">
      <c r="A2208" t="s">
        <v>274</v>
      </c>
      <c r="B2208">
        <v>142</v>
      </c>
      <c r="C2208" t="s">
        <v>143</v>
      </c>
      <c r="D2208">
        <v>1.2343359153806801</v>
      </c>
      <c r="E2208">
        <v>0.87505909578391805</v>
      </c>
      <c r="G2208" s="11">
        <f t="shared" si="136"/>
        <v>0</v>
      </c>
      <c r="I2208" s="12">
        <f t="shared" si="137"/>
        <v>0</v>
      </c>
      <c r="K2208">
        <f t="shared" si="138"/>
        <v>0</v>
      </c>
      <c r="M2208" s="7">
        <f t="shared" si="139"/>
        <v>0</v>
      </c>
    </row>
    <row r="2209" spans="1:13" x14ac:dyDescent="0.25">
      <c r="A2209" t="s">
        <v>274</v>
      </c>
      <c r="B2209">
        <v>143</v>
      </c>
      <c r="C2209" t="s">
        <v>144</v>
      </c>
      <c r="D2209">
        <v>1.27016069345309</v>
      </c>
      <c r="E2209">
        <v>0.97409787044894303</v>
      </c>
      <c r="G2209" s="11">
        <f t="shared" si="136"/>
        <v>0</v>
      </c>
      <c r="I2209" s="12">
        <f t="shared" si="137"/>
        <v>0</v>
      </c>
      <c r="K2209">
        <f t="shared" si="138"/>
        <v>0</v>
      </c>
      <c r="M2209" s="7">
        <f t="shared" si="139"/>
        <v>0</v>
      </c>
    </row>
    <row r="2210" spans="1:13" x14ac:dyDescent="0.25">
      <c r="A2210" t="s">
        <v>274</v>
      </c>
      <c r="B2210">
        <v>144</v>
      </c>
      <c r="C2210" t="s">
        <v>145</v>
      </c>
      <c r="D2210">
        <v>1.1572714293800599</v>
      </c>
      <c r="E2210">
        <v>0.95097039758410395</v>
      </c>
      <c r="G2210" s="11">
        <f t="shared" si="136"/>
        <v>0</v>
      </c>
      <c r="I2210" s="12">
        <f t="shared" si="137"/>
        <v>0</v>
      </c>
      <c r="K2210">
        <f t="shared" si="138"/>
        <v>0</v>
      </c>
      <c r="M2210" s="7">
        <f t="shared" si="139"/>
        <v>0</v>
      </c>
    </row>
    <row r="2211" spans="1:13" x14ac:dyDescent="0.25">
      <c r="A2211" t="s">
        <v>274</v>
      </c>
      <c r="B2211">
        <v>145</v>
      </c>
      <c r="C2211" t="s">
        <v>146</v>
      </c>
      <c r="D2211">
        <v>1.15950502048346</v>
      </c>
      <c r="E2211">
        <v>0.93363836324125105</v>
      </c>
      <c r="G2211" s="11">
        <f t="shared" si="136"/>
        <v>0</v>
      </c>
      <c r="I2211" s="12">
        <f t="shared" si="137"/>
        <v>0</v>
      </c>
      <c r="K2211">
        <f t="shared" si="138"/>
        <v>0</v>
      </c>
      <c r="M2211" s="7">
        <f t="shared" si="139"/>
        <v>0</v>
      </c>
    </row>
    <row r="2212" spans="1:13" x14ac:dyDescent="0.25">
      <c r="A2212" t="s">
        <v>274</v>
      </c>
      <c r="B2212">
        <v>146</v>
      </c>
      <c r="C2212" t="s">
        <v>147</v>
      </c>
      <c r="D2212">
        <v>1.27668735087142</v>
      </c>
      <c r="E2212">
        <v>0.97764053944736395</v>
      </c>
      <c r="G2212" s="11">
        <f t="shared" si="136"/>
        <v>0</v>
      </c>
      <c r="I2212" s="12">
        <f t="shared" si="137"/>
        <v>0</v>
      </c>
      <c r="K2212">
        <f t="shared" si="138"/>
        <v>0</v>
      </c>
      <c r="M2212" s="7">
        <f t="shared" si="139"/>
        <v>0</v>
      </c>
    </row>
    <row r="2213" spans="1:13" x14ac:dyDescent="0.25">
      <c r="A2213" t="s">
        <v>274</v>
      </c>
      <c r="B2213">
        <v>147</v>
      </c>
      <c r="C2213" t="s">
        <v>148</v>
      </c>
      <c r="D2213">
        <v>1.20869623118924</v>
      </c>
      <c r="E2213">
        <v>0.79023462396890198</v>
      </c>
      <c r="G2213" s="11">
        <f t="shared" si="136"/>
        <v>0</v>
      </c>
      <c r="I2213" s="12">
        <f t="shared" si="137"/>
        <v>0</v>
      </c>
      <c r="K2213">
        <f t="shared" si="138"/>
        <v>0</v>
      </c>
      <c r="M2213" s="7">
        <f t="shared" si="139"/>
        <v>0</v>
      </c>
    </row>
    <row r="2214" spans="1:13" x14ac:dyDescent="0.25">
      <c r="A2214" t="s">
        <v>274</v>
      </c>
      <c r="B2214">
        <v>148</v>
      </c>
      <c r="C2214" t="s">
        <v>149</v>
      </c>
      <c r="D2214">
        <v>1.1265075376884399</v>
      </c>
      <c r="E2214">
        <v>0.87092354638490399</v>
      </c>
      <c r="G2214" s="11">
        <f t="shared" si="136"/>
        <v>0</v>
      </c>
      <c r="I2214" s="12">
        <f t="shared" si="137"/>
        <v>0</v>
      </c>
      <c r="K2214">
        <f t="shared" si="138"/>
        <v>0</v>
      </c>
      <c r="M2214" s="7">
        <f t="shared" si="139"/>
        <v>0</v>
      </c>
    </row>
    <row r="2215" spans="1:13" x14ac:dyDescent="0.25">
      <c r="A2215" t="s">
        <v>274</v>
      </c>
      <c r="B2215">
        <v>149</v>
      </c>
      <c r="C2215" t="s">
        <v>150</v>
      </c>
      <c r="D2215">
        <v>1.3527808069792799</v>
      </c>
      <c r="E2215">
        <v>0.95933789132781599</v>
      </c>
      <c r="G2215" s="11">
        <f t="shared" si="136"/>
        <v>0</v>
      </c>
      <c r="I2215" s="12">
        <f t="shared" si="137"/>
        <v>0</v>
      </c>
      <c r="K2215">
        <f t="shared" si="138"/>
        <v>0</v>
      </c>
      <c r="M2215" s="7">
        <f t="shared" si="139"/>
        <v>0</v>
      </c>
    </row>
    <row r="2216" spans="1:13" x14ac:dyDescent="0.25">
      <c r="A2216" t="s">
        <v>274</v>
      </c>
      <c r="B2216">
        <v>150</v>
      </c>
      <c r="C2216" t="s">
        <v>151</v>
      </c>
      <c r="D2216">
        <v>1.0256475368207201</v>
      </c>
      <c r="E2216">
        <v>0.99992571131416697</v>
      </c>
      <c r="G2216" s="11">
        <f t="shared" si="136"/>
        <v>0</v>
      </c>
      <c r="I2216" s="12">
        <f t="shared" si="137"/>
        <v>0</v>
      </c>
      <c r="K2216">
        <f t="shared" si="138"/>
        <v>0</v>
      </c>
      <c r="M2216" s="7">
        <f t="shared" si="139"/>
        <v>0</v>
      </c>
    </row>
    <row r="2217" spans="1:13" x14ac:dyDescent="0.25">
      <c r="A2217" t="s">
        <v>274</v>
      </c>
      <c r="B2217">
        <v>151</v>
      </c>
      <c r="C2217" t="s">
        <v>152</v>
      </c>
      <c r="D2217">
        <v>1.1785089995796201</v>
      </c>
      <c r="E2217">
        <v>0.91990893074115998</v>
      </c>
      <c r="G2217" s="11">
        <f t="shared" si="136"/>
        <v>0</v>
      </c>
      <c r="I2217" s="12">
        <f t="shared" si="137"/>
        <v>0</v>
      </c>
      <c r="K2217">
        <f t="shared" si="138"/>
        <v>0</v>
      </c>
      <c r="M2217" s="7">
        <f t="shared" si="139"/>
        <v>0</v>
      </c>
    </row>
    <row r="2218" spans="1:13" x14ac:dyDescent="0.25">
      <c r="A2218" t="s">
        <v>274</v>
      </c>
      <c r="B2218">
        <v>152</v>
      </c>
      <c r="C2218" t="s">
        <v>153</v>
      </c>
      <c r="D2218">
        <v>1.3094770613418101</v>
      </c>
      <c r="E2218">
        <v>0.91385697569223101</v>
      </c>
      <c r="G2218" s="11">
        <f t="shared" si="136"/>
        <v>0</v>
      </c>
      <c r="I2218" s="12">
        <f t="shared" si="137"/>
        <v>0</v>
      </c>
      <c r="K2218">
        <f t="shared" si="138"/>
        <v>0</v>
      </c>
      <c r="M2218" s="7">
        <f t="shared" si="139"/>
        <v>0</v>
      </c>
    </row>
    <row r="2219" spans="1:13" x14ac:dyDescent="0.25">
      <c r="A2219" t="s">
        <v>274</v>
      </c>
      <c r="B2219">
        <v>153</v>
      </c>
      <c r="C2219" t="s">
        <v>154</v>
      </c>
      <c r="D2219">
        <v>1.2143079974709201</v>
      </c>
      <c r="E2219">
        <v>0.86427297428661398</v>
      </c>
      <c r="G2219" s="11">
        <f t="shared" si="136"/>
        <v>0</v>
      </c>
      <c r="I2219" s="12">
        <f t="shared" si="137"/>
        <v>0</v>
      </c>
      <c r="K2219">
        <f t="shared" si="138"/>
        <v>0</v>
      </c>
      <c r="M2219" s="7">
        <f t="shared" si="139"/>
        <v>0</v>
      </c>
    </row>
    <row r="2220" spans="1:13" x14ac:dyDescent="0.25">
      <c r="A2220" t="s">
        <v>274</v>
      </c>
      <c r="B2220">
        <v>154</v>
      </c>
      <c r="C2220" t="s">
        <v>155</v>
      </c>
      <c r="D2220">
        <v>1.1711809649643601</v>
      </c>
      <c r="E2220">
        <v>0.91665683981577895</v>
      </c>
      <c r="G2220" s="11">
        <f t="shared" si="136"/>
        <v>0</v>
      </c>
      <c r="I2220" s="12">
        <f t="shared" si="137"/>
        <v>0</v>
      </c>
      <c r="K2220">
        <f t="shared" si="138"/>
        <v>0</v>
      </c>
      <c r="M2220" s="7">
        <f t="shared" si="139"/>
        <v>0</v>
      </c>
    </row>
    <row r="2221" spans="1:13" x14ac:dyDescent="0.25">
      <c r="A2221" t="s">
        <v>274</v>
      </c>
      <c r="B2221">
        <v>155</v>
      </c>
      <c r="C2221" t="s">
        <v>156</v>
      </c>
      <c r="D2221">
        <v>1.19085955816795</v>
      </c>
      <c r="E2221">
        <v>0.93429944959241995</v>
      </c>
      <c r="G2221" s="11">
        <f t="shared" si="136"/>
        <v>0</v>
      </c>
      <c r="I2221" s="12">
        <f t="shared" si="137"/>
        <v>0</v>
      </c>
      <c r="K2221">
        <f t="shared" si="138"/>
        <v>0</v>
      </c>
      <c r="M2221" s="7">
        <f t="shared" si="139"/>
        <v>0</v>
      </c>
    </row>
    <row r="2222" spans="1:13" x14ac:dyDescent="0.25">
      <c r="A2222" t="s">
        <v>274</v>
      </c>
      <c r="B2222">
        <v>156</v>
      </c>
      <c r="C2222" t="s">
        <v>157</v>
      </c>
      <c r="D2222">
        <v>1.18071052456175</v>
      </c>
      <c r="E2222">
        <v>0.92799745711057202</v>
      </c>
      <c r="G2222" s="11">
        <f t="shared" si="136"/>
        <v>0</v>
      </c>
      <c r="I2222" s="12">
        <f t="shared" si="137"/>
        <v>0</v>
      </c>
      <c r="K2222">
        <f t="shared" si="138"/>
        <v>0</v>
      </c>
      <c r="M2222" s="7">
        <f t="shared" si="139"/>
        <v>0</v>
      </c>
    </row>
    <row r="2223" spans="1:13" x14ac:dyDescent="0.25">
      <c r="A2223" t="s">
        <v>274</v>
      </c>
      <c r="B2223">
        <v>157</v>
      </c>
      <c r="C2223" t="s">
        <v>158</v>
      </c>
      <c r="D2223">
        <v>1.0988283913402901</v>
      </c>
      <c r="E2223">
        <v>0.95360197988698903</v>
      </c>
      <c r="G2223" s="11">
        <f t="shared" si="136"/>
        <v>0</v>
      </c>
      <c r="I2223" s="12">
        <f t="shared" si="137"/>
        <v>0</v>
      </c>
      <c r="K2223">
        <f t="shared" si="138"/>
        <v>0</v>
      </c>
      <c r="M2223" s="7">
        <f t="shared" si="139"/>
        <v>0</v>
      </c>
    </row>
    <row r="2224" spans="1:13" x14ac:dyDescent="0.25">
      <c r="A2224" t="s">
        <v>274</v>
      </c>
      <c r="B2224">
        <v>158</v>
      </c>
      <c r="C2224" t="s">
        <v>159</v>
      </c>
      <c r="D2224">
        <v>1.0985339541325401</v>
      </c>
      <c r="E2224">
        <v>0.90254662197972302</v>
      </c>
      <c r="G2224" s="11">
        <f t="shared" si="136"/>
        <v>0</v>
      </c>
      <c r="I2224" s="12">
        <f t="shared" si="137"/>
        <v>0</v>
      </c>
      <c r="K2224">
        <f t="shared" si="138"/>
        <v>0</v>
      </c>
      <c r="M2224" s="7">
        <f t="shared" si="139"/>
        <v>0</v>
      </c>
    </row>
    <row r="2225" spans="1:13" x14ac:dyDescent="0.25">
      <c r="A2225" t="s">
        <v>274</v>
      </c>
      <c r="B2225">
        <v>159</v>
      </c>
      <c r="C2225" t="s">
        <v>160</v>
      </c>
      <c r="D2225">
        <v>1.0951597191898199</v>
      </c>
      <c r="E2225">
        <v>0.91318241779947396</v>
      </c>
      <c r="G2225" s="11">
        <f t="shared" si="136"/>
        <v>0</v>
      </c>
      <c r="I2225" s="12">
        <f t="shared" si="137"/>
        <v>0</v>
      </c>
      <c r="K2225">
        <f t="shared" si="138"/>
        <v>0</v>
      </c>
      <c r="M2225" s="7">
        <f t="shared" si="139"/>
        <v>0</v>
      </c>
    </row>
    <row r="2226" spans="1:13" x14ac:dyDescent="0.25">
      <c r="A2226" t="s">
        <v>274</v>
      </c>
      <c r="B2226">
        <v>160</v>
      </c>
      <c r="C2226" t="s">
        <v>161</v>
      </c>
      <c r="D2226">
        <v>1.0977060602077</v>
      </c>
      <c r="E2226">
        <v>0.93957833917265998</v>
      </c>
      <c r="G2226" s="11">
        <f t="shared" si="136"/>
        <v>0</v>
      </c>
      <c r="I2226" s="12">
        <f t="shared" si="137"/>
        <v>0</v>
      </c>
      <c r="K2226">
        <f t="shared" si="138"/>
        <v>0</v>
      </c>
      <c r="M2226" s="7">
        <f t="shared" si="139"/>
        <v>0</v>
      </c>
    </row>
    <row r="2227" spans="1:13" x14ac:dyDescent="0.25">
      <c r="A2227" t="s">
        <v>274</v>
      </c>
      <c r="B2227">
        <v>161</v>
      </c>
      <c r="C2227" t="s">
        <v>162</v>
      </c>
      <c r="D2227">
        <v>1.15271831044974</v>
      </c>
      <c r="E2227">
        <v>0.83860084977240801</v>
      </c>
      <c r="G2227" s="11">
        <f t="shared" si="136"/>
        <v>0</v>
      </c>
      <c r="I2227" s="12">
        <f t="shared" si="137"/>
        <v>0</v>
      </c>
      <c r="K2227">
        <f t="shared" si="138"/>
        <v>0</v>
      </c>
      <c r="M2227" s="7">
        <f t="shared" si="139"/>
        <v>0</v>
      </c>
    </row>
    <row r="2228" spans="1:13" x14ac:dyDescent="0.25">
      <c r="A2228" t="s">
        <v>274</v>
      </c>
      <c r="B2228">
        <v>162</v>
      </c>
      <c r="C2228" t="s">
        <v>163</v>
      </c>
      <c r="D2228">
        <v>1.2623288157241199</v>
      </c>
      <c r="E2228">
        <v>0.95235855711799799</v>
      </c>
      <c r="G2228" s="11">
        <f t="shared" si="136"/>
        <v>0</v>
      </c>
      <c r="I2228" s="12">
        <f t="shared" si="137"/>
        <v>0</v>
      </c>
      <c r="K2228">
        <f t="shared" si="138"/>
        <v>0</v>
      </c>
      <c r="M2228" s="7">
        <f t="shared" si="139"/>
        <v>0</v>
      </c>
    </row>
    <row r="2229" spans="1:13" x14ac:dyDescent="0.25">
      <c r="A2229" t="s">
        <v>274</v>
      </c>
      <c r="B2229">
        <v>163</v>
      </c>
      <c r="C2229" t="s">
        <v>164</v>
      </c>
      <c r="D2229">
        <v>1.32368915927021</v>
      </c>
      <c r="E2229">
        <v>0.97444754365329</v>
      </c>
      <c r="G2229" s="11">
        <f t="shared" si="136"/>
        <v>0</v>
      </c>
      <c r="I2229" s="12">
        <f t="shared" si="137"/>
        <v>0</v>
      </c>
      <c r="K2229">
        <f t="shared" si="138"/>
        <v>0</v>
      </c>
      <c r="M2229" s="7">
        <f t="shared" si="139"/>
        <v>0</v>
      </c>
    </row>
    <row r="2230" spans="1:13" x14ac:dyDescent="0.25">
      <c r="A2230" t="s">
        <v>274</v>
      </c>
      <c r="B2230">
        <v>164</v>
      </c>
      <c r="C2230" t="s">
        <v>165</v>
      </c>
      <c r="D2230">
        <v>1.11212714615251</v>
      </c>
      <c r="E2230">
        <v>0.94537918390934395</v>
      </c>
      <c r="G2230" s="11">
        <f t="shared" si="136"/>
        <v>0</v>
      </c>
      <c r="I2230" s="12">
        <f t="shared" si="137"/>
        <v>0</v>
      </c>
      <c r="K2230">
        <f t="shared" si="138"/>
        <v>0</v>
      </c>
      <c r="M2230" s="7">
        <f t="shared" si="139"/>
        <v>0</v>
      </c>
    </row>
    <row r="2231" spans="1:13" x14ac:dyDescent="0.25">
      <c r="A2231" t="s">
        <v>274</v>
      </c>
      <c r="B2231">
        <v>165</v>
      </c>
      <c r="C2231" t="s">
        <v>166</v>
      </c>
      <c r="D2231">
        <v>1.05491491839111</v>
      </c>
      <c r="E2231">
        <v>0.82629301129259003</v>
      </c>
      <c r="G2231" s="11">
        <f t="shared" si="136"/>
        <v>0</v>
      </c>
      <c r="I2231" s="12">
        <f t="shared" si="137"/>
        <v>0</v>
      </c>
      <c r="K2231">
        <f t="shared" si="138"/>
        <v>0</v>
      </c>
      <c r="M2231" s="7">
        <f t="shared" si="139"/>
        <v>0</v>
      </c>
    </row>
    <row r="2232" spans="1:13" x14ac:dyDescent="0.25">
      <c r="A2232" t="s">
        <v>274</v>
      </c>
      <c r="B2232">
        <v>166</v>
      </c>
      <c r="C2232" t="s">
        <v>167</v>
      </c>
      <c r="D2232">
        <v>1.27845719661336</v>
      </c>
      <c r="E2232">
        <v>1</v>
      </c>
      <c r="G2232" s="11">
        <f t="shared" si="136"/>
        <v>0</v>
      </c>
      <c r="I2232" s="12">
        <f t="shared" si="137"/>
        <v>0</v>
      </c>
      <c r="K2232">
        <f t="shared" si="138"/>
        <v>0</v>
      </c>
      <c r="M2232" s="7">
        <f t="shared" si="139"/>
        <v>0</v>
      </c>
    </row>
    <row r="2233" spans="1:13" x14ac:dyDescent="0.25">
      <c r="A2233" t="s">
        <v>274</v>
      </c>
      <c r="B2233">
        <v>167</v>
      </c>
      <c r="C2233" t="s">
        <v>168</v>
      </c>
      <c r="D2233">
        <v>1.32590519038434</v>
      </c>
      <c r="E2233">
        <v>0.97044728949525605</v>
      </c>
      <c r="G2233" s="11">
        <f t="shared" si="136"/>
        <v>0</v>
      </c>
      <c r="I2233" s="12">
        <f t="shared" si="137"/>
        <v>0</v>
      </c>
      <c r="K2233">
        <f t="shared" si="138"/>
        <v>0</v>
      </c>
      <c r="M2233" s="7">
        <f t="shared" si="139"/>
        <v>0</v>
      </c>
    </row>
    <row r="2234" spans="1:13" x14ac:dyDescent="0.25">
      <c r="A2234" t="s">
        <v>274</v>
      </c>
      <c r="B2234">
        <v>168</v>
      </c>
      <c r="C2234" t="s">
        <v>169</v>
      </c>
      <c r="D2234">
        <v>1.2028643984176901</v>
      </c>
      <c r="E2234">
        <v>0.97058453231574005</v>
      </c>
      <c r="G2234" s="11">
        <f t="shared" si="136"/>
        <v>0</v>
      </c>
      <c r="I2234" s="12">
        <f t="shared" si="137"/>
        <v>0</v>
      </c>
      <c r="K2234">
        <f t="shared" si="138"/>
        <v>0</v>
      </c>
      <c r="M2234" s="7">
        <f t="shared" si="139"/>
        <v>0</v>
      </c>
    </row>
    <row r="2235" spans="1:13" x14ac:dyDescent="0.25">
      <c r="A2235" t="s">
        <v>274</v>
      </c>
      <c r="B2235">
        <v>169</v>
      </c>
      <c r="C2235" t="s">
        <v>170</v>
      </c>
      <c r="D2235">
        <v>1.1783447229668</v>
      </c>
      <c r="E2235">
        <v>0.94220773340577701</v>
      </c>
      <c r="G2235" s="11">
        <f t="shared" si="136"/>
        <v>0</v>
      </c>
      <c r="I2235" s="12">
        <f t="shared" si="137"/>
        <v>0</v>
      </c>
      <c r="K2235">
        <f t="shared" si="138"/>
        <v>0</v>
      </c>
      <c r="M2235" s="7">
        <f t="shared" si="139"/>
        <v>0</v>
      </c>
    </row>
    <row r="2236" spans="1:13" x14ac:dyDescent="0.25">
      <c r="A2236" t="s">
        <v>274</v>
      </c>
      <c r="B2236">
        <v>170</v>
      </c>
      <c r="C2236" t="s">
        <v>171</v>
      </c>
      <c r="D2236">
        <v>1.11839482524083</v>
      </c>
      <c r="E2236">
        <v>0.958131542163423</v>
      </c>
      <c r="G2236" s="11">
        <f t="shared" si="136"/>
        <v>0</v>
      </c>
      <c r="I2236" s="12">
        <f t="shared" si="137"/>
        <v>0</v>
      </c>
      <c r="K2236">
        <f t="shared" si="138"/>
        <v>0</v>
      </c>
      <c r="M2236" s="7">
        <f t="shared" si="139"/>
        <v>0</v>
      </c>
    </row>
    <row r="2237" spans="1:13" x14ac:dyDescent="0.25">
      <c r="A2237" t="s">
        <v>274</v>
      </c>
      <c r="B2237">
        <v>171</v>
      </c>
      <c r="C2237" t="s">
        <v>172</v>
      </c>
      <c r="D2237">
        <v>1.0514869635677799</v>
      </c>
      <c r="E2237">
        <v>0.94153884107378005</v>
      </c>
      <c r="G2237" s="11">
        <f t="shared" si="136"/>
        <v>0</v>
      </c>
      <c r="I2237" s="12">
        <f t="shared" si="137"/>
        <v>0</v>
      </c>
      <c r="K2237">
        <f t="shared" si="138"/>
        <v>0</v>
      </c>
      <c r="M2237" s="7">
        <f t="shared" si="139"/>
        <v>0</v>
      </c>
    </row>
    <row r="2238" spans="1:13" x14ac:dyDescent="0.25">
      <c r="A2238" t="s">
        <v>274</v>
      </c>
      <c r="B2238">
        <v>172</v>
      </c>
      <c r="C2238" t="s">
        <v>173</v>
      </c>
      <c r="D2238">
        <v>1.2275643489733901</v>
      </c>
      <c r="E2238">
        <v>0.93363089701448898</v>
      </c>
      <c r="G2238" s="11">
        <f t="shared" si="136"/>
        <v>0</v>
      </c>
      <c r="I2238" s="12">
        <f t="shared" si="137"/>
        <v>0</v>
      </c>
      <c r="K2238">
        <f t="shared" si="138"/>
        <v>0</v>
      </c>
      <c r="M2238" s="7">
        <f t="shared" si="139"/>
        <v>0</v>
      </c>
    </row>
    <row r="2239" spans="1:13" x14ac:dyDescent="0.25">
      <c r="A2239" t="s">
        <v>274</v>
      </c>
      <c r="B2239">
        <v>173</v>
      </c>
      <c r="C2239" t="s">
        <v>174</v>
      </c>
      <c r="D2239">
        <v>1.05110262546195</v>
      </c>
      <c r="E2239">
        <v>0.96182635794050897</v>
      </c>
      <c r="G2239" s="11">
        <f t="shared" si="136"/>
        <v>0</v>
      </c>
      <c r="I2239" s="12">
        <f t="shared" si="137"/>
        <v>0</v>
      </c>
      <c r="K2239">
        <f t="shared" si="138"/>
        <v>0</v>
      </c>
      <c r="M2239" s="7">
        <f t="shared" si="139"/>
        <v>0</v>
      </c>
    </row>
    <row r="2240" spans="1:13" x14ac:dyDescent="0.25">
      <c r="A2240" t="s">
        <v>274</v>
      </c>
      <c r="B2240">
        <v>174</v>
      </c>
      <c r="C2240" t="s">
        <v>175</v>
      </c>
      <c r="D2240">
        <v>1.2053353567815299</v>
      </c>
      <c r="E2240">
        <v>0.86777356805902495</v>
      </c>
      <c r="G2240" s="11">
        <f t="shared" si="136"/>
        <v>0</v>
      </c>
      <c r="I2240" s="12">
        <f t="shared" si="137"/>
        <v>0</v>
      </c>
      <c r="K2240">
        <f t="shared" si="138"/>
        <v>0</v>
      </c>
      <c r="M2240" s="7">
        <f t="shared" si="139"/>
        <v>0</v>
      </c>
    </row>
    <row r="2241" spans="1:13" x14ac:dyDescent="0.25">
      <c r="A2241" t="s">
        <v>274</v>
      </c>
      <c r="B2241">
        <v>175</v>
      </c>
      <c r="C2241" t="s">
        <v>176</v>
      </c>
      <c r="D2241">
        <v>1.0905922537394299</v>
      </c>
      <c r="E2241">
        <v>0.92819546445675405</v>
      </c>
      <c r="G2241" s="11">
        <f t="shared" si="136"/>
        <v>0</v>
      </c>
      <c r="I2241" s="12">
        <f t="shared" si="137"/>
        <v>0</v>
      </c>
      <c r="K2241">
        <f t="shared" si="138"/>
        <v>0</v>
      </c>
      <c r="M2241" s="7">
        <f t="shared" si="139"/>
        <v>0</v>
      </c>
    </row>
    <row r="2242" spans="1:13" x14ac:dyDescent="0.25">
      <c r="A2242" t="s">
        <v>274</v>
      </c>
      <c r="B2242">
        <v>177</v>
      </c>
      <c r="C2242" t="s">
        <v>177</v>
      </c>
      <c r="D2242">
        <v>1.18553684115535</v>
      </c>
      <c r="E2242">
        <v>0.84995102840352599</v>
      </c>
      <c r="G2242" s="11">
        <f t="shared" si="136"/>
        <v>0</v>
      </c>
      <c r="I2242" s="12">
        <f t="shared" si="137"/>
        <v>0</v>
      </c>
      <c r="K2242">
        <f t="shared" si="138"/>
        <v>0</v>
      </c>
      <c r="M2242" s="7">
        <f t="shared" si="139"/>
        <v>0</v>
      </c>
    </row>
    <row r="2243" spans="1:13" x14ac:dyDescent="0.25">
      <c r="A2243" t="s">
        <v>274</v>
      </c>
      <c r="B2243">
        <v>178</v>
      </c>
      <c r="C2243" t="s">
        <v>178</v>
      </c>
      <c r="D2243">
        <v>1.2212971224360301</v>
      </c>
      <c r="E2243">
        <v>0.93274300858570502</v>
      </c>
      <c r="G2243" s="11">
        <f t="shared" si="136"/>
        <v>0</v>
      </c>
      <c r="I2243" s="12">
        <f t="shared" si="137"/>
        <v>0</v>
      </c>
      <c r="K2243">
        <f t="shared" si="138"/>
        <v>0</v>
      </c>
      <c r="M2243" s="7">
        <f t="shared" si="139"/>
        <v>0</v>
      </c>
    </row>
    <row r="2244" spans="1:13" x14ac:dyDescent="0.25">
      <c r="A2244" t="s">
        <v>274</v>
      </c>
      <c r="B2244">
        <v>179</v>
      </c>
      <c r="C2244" t="s">
        <v>179</v>
      </c>
      <c r="D2244">
        <v>1.0901983567100999</v>
      </c>
      <c r="E2244">
        <v>0.89300506212609299</v>
      </c>
      <c r="G2244" s="11">
        <f t="shared" ref="G2244:G2307" si="140">F2244*D2244</f>
        <v>0</v>
      </c>
      <c r="I2244" s="12">
        <f t="shared" ref="I2244:I2307" si="141">H2244/D2244</f>
        <v>0</v>
      </c>
      <c r="K2244">
        <f t="shared" ref="K2244:K2307" si="142">J2244*E2244</f>
        <v>0</v>
      </c>
      <c r="M2244" s="7">
        <f t="shared" ref="M2244:M2307" si="143">L2244/E2244</f>
        <v>0</v>
      </c>
    </row>
    <row r="2245" spans="1:13" x14ac:dyDescent="0.25">
      <c r="A2245" t="s">
        <v>274</v>
      </c>
      <c r="B2245">
        <v>180</v>
      </c>
      <c r="C2245" t="s">
        <v>180</v>
      </c>
      <c r="D2245">
        <v>1.0164320522056001</v>
      </c>
      <c r="E2245">
        <v>0.94475639872205597</v>
      </c>
      <c r="G2245" s="11">
        <f t="shared" si="140"/>
        <v>0</v>
      </c>
      <c r="I2245" s="12">
        <f t="shared" si="141"/>
        <v>0</v>
      </c>
      <c r="K2245">
        <f t="shared" si="142"/>
        <v>0</v>
      </c>
      <c r="M2245" s="7">
        <f t="shared" si="143"/>
        <v>0</v>
      </c>
    </row>
    <row r="2246" spans="1:13" x14ac:dyDescent="0.25">
      <c r="A2246" t="s">
        <v>274</v>
      </c>
      <c r="B2246">
        <v>181</v>
      </c>
      <c r="C2246" t="s">
        <v>181</v>
      </c>
      <c r="D2246">
        <v>1.0887980538483999</v>
      </c>
      <c r="E2246">
        <v>0.93978172954407002</v>
      </c>
      <c r="G2246" s="11">
        <f t="shared" si="140"/>
        <v>0</v>
      </c>
      <c r="I2246" s="12">
        <f t="shared" si="141"/>
        <v>0</v>
      </c>
      <c r="K2246">
        <f t="shared" si="142"/>
        <v>0</v>
      </c>
      <c r="M2246" s="7">
        <f t="shared" si="143"/>
        <v>0</v>
      </c>
    </row>
    <row r="2247" spans="1:13" x14ac:dyDescent="0.25">
      <c r="A2247" t="s">
        <v>274</v>
      </c>
      <c r="B2247">
        <v>182</v>
      </c>
      <c r="C2247" t="s">
        <v>182</v>
      </c>
      <c r="D2247">
        <v>1.08345310462801</v>
      </c>
      <c r="E2247">
        <v>0.95448138476186095</v>
      </c>
      <c r="G2247" s="11">
        <f t="shared" si="140"/>
        <v>0</v>
      </c>
      <c r="I2247" s="12">
        <f t="shared" si="141"/>
        <v>0</v>
      </c>
      <c r="K2247">
        <f t="shared" si="142"/>
        <v>0</v>
      </c>
      <c r="M2247" s="7">
        <f t="shared" si="143"/>
        <v>0</v>
      </c>
    </row>
    <row r="2248" spans="1:13" x14ac:dyDescent="0.25">
      <c r="A2248" t="s">
        <v>274</v>
      </c>
      <c r="B2248">
        <v>183</v>
      </c>
      <c r="C2248" t="s">
        <v>183</v>
      </c>
      <c r="D2248">
        <v>1.0732042009042599</v>
      </c>
      <c r="E2248">
        <v>0.91870614571380205</v>
      </c>
      <c r="G2248" s="11">
        <f t="shared" si="140"/>
        <v>0</v>
      </c>
      <c r="I2248" s="12">
        <f t="shared" si="141"/>
        <v>0</v>
      </c>
      <c r="K2248">
        <f t="shared" si="142"/>
        <v>0</v>
      </c>
      <c r="M2248" s="7">
        <f t="shared" si="143"/>
        <v>0</v>
      </c>
    </row>
    <row r="2249" spans="1:13" x14ac:dyDescent="0.25">
      <c r="A2249" t="s">
        <v>274</v>
      </c>
      <c r="B2249">
        <v>184</v>
      </c>
      <c r="C2249" t="s">
        <v>184</v>
      </c>
      <c r="D2249">
        <v>1.07472464237008</v>
      </c>
      <c r="E2249">
        <v>0.97368975155547399</v>
      </c>
      <c r="G2249" s="11">
        <f t="shared" si="140"/>
        <v>0</v>
      </c>
      <c r="I2249" s="12">
        <f t="shared" si="141"/>
        <v>0</v>
      </c>
      <c r="K2249">
        <f t="shared" si="142"/>
        <v>0</v>
      </c>
      <c r="M2249" s="7">
        <f t="shared" si="143"/>
        <v>0</v>
      </c>
    </row>
    <row r="2250" spans="1:13" x14ac:dyDescent="0.25">
      <c r="A2250" t="s">
        <v>274</v>
      </c>
      <c r="B2250">
        <v>185</v>
      </c>
      <c r="C2250" t="s">
        <v>185</v>
      </c>
      <c r="D2250">
        <v>1.09480705379757</v>
      </c>
      <c r="E2250">
        <v>0.89217409799347003</v>
      </c>
      <c r="G2250" s="11">
        <f t="shared" si="140"/>
        <v>0</v>
      </c>
      <c r="I2250" s="12">
        <f t="shared" si="141"/>
        <v>0</v>
      </c>
      <c r="K2250">
        <f t="shared" si="142"/>
        <v>0</v>
      </c>
      <c r="M2250" s="7">
        <f t="shared" si="143"/>
        <v>0</v>
      </c>
    </row>
    <row r="2251" spans="1:13" x14ac:dyDescent="0.25">
      <c r="A2251" t="s">
        <v>274</v>
      </c>
      <c r="B2251">
        <v>186</v>
      </c>
      <c r="C2251" t="s">
        <v>186</v>
      </c>
      <c r="D2251">
        <v>1.05755014446355</v>
      </c>
      <c r="E2251">
        <v>0.945092934081321</v>
      </c>
      <c r="G2251" s="11">
        <f t="shared" si="140"/>
        <v>0</v>
      </c>
      <c r="I2251" s="12">
        <f t="shared" si="141"/>
        <v>0</v>
      </c>
      <c r="K2251">
        <f t="shared" si="142"/>
        <v>0</v>
      </c>
      <c r="M2251" s="7">
        <f t="shared" si="143"/>
        <v>0</v>
      </c>
    </row>
    <row r="2252" spans="1:13" x14ac:dyDescent="0.25">
      <c r="A2252" t="s">
        <v>274</v>
      </c>
      <c r="B2252">
        <v>187</v>
      </c>
      <c r="C2252" t="s">
        <v>187</v>
      </c>
      <c r="D2252">
        <v>1.06145579005427</v>
      </c>
      <c r="E2252">
        <v>0.92402366350140297</v>
      </c>
      <c r="G2252" s="11">
        <f t="shared" si="140"/>
        <v>0</v>
      </c>
      <c r="I2252" s="12">
        <f t="shared" si="141"/>
        <v>0</v>
      </c>
      <c r="K2252">
        <f t="shared" si="142"/>
        <v>0</v>
      </c>
      <c r="M2252" s="7">
        <f t="shared" si="143"/>
        <v>0</v>
      </c>
    </row>
    <row r="2253" spans="1:13" x14ac:dyDescent="0.25">
      <c r="A2253" t="s">
        <v>274</v>
      </c>
      <c r="B2253">
        <v>188</v>
      </c>
      <c r="C2253" t="s">
        <v>188</v>
      </c>
      <c r="D2253">
        <v>1.02698970732536</v>
      </c>
      <c r="E2253">
        <v>0.880523593973223</v>
      </c>
      <c r="G2253" s="11">
        <f t="shared" si="140"/>
        <v>0</v>
      </c>
      <c r="I2253" s="12">
        <f t="shared" si="141"/>
        <v>0</v>
      </c>
      <c r="K2253">
        <f t="shared" si="142"/>
        <v>0</v>
      </c>
      <c r="M2253" s="7">
        <f t="shared" si="143"/>
        <v>0</v>
      </c>
    </row>
    <row r="2254" spans="1:13" x14ac:dyDescent="0.25">
      <c r="A2254" t="s">
        <v>274</v>
      </c>
      <c r="B2254">
        <v>189</v>
      </c>
      <c r="C2254" t="s">
        <v>189</v>
      </c>
      <c r="D2254">
        <v>1.03181578415858</v>
      </c>
      <c r="E2254">
        <v>0.94816365776060196</v>
      </c>
      <c r="G2254" s="11">
        <f t="shared" si="140"/>
        <v>0</v>
      </c>
      <c r="I2254" s="12">
        <f t="shared" si="141"/>
        <v>0</v>
      </c>
      <c r="K2254">
        <f t="shared" si="142"/>
        <v>0</v>
      </c>
      <c r="M2254" s="7">
        <f t="shared" si="143"/>
        <v>0</v>
      </c>
    </row>
    <row r="2255" spans="1:13" x14ac:dyDescent="0.25">
      <c r="A2255" t="s">
        <v>274</v>
      </c>
      <c r="B2255">
        <v>190</v>
      </c>
      <c r="C2255" t="s">
        <v>190</v>
      </c>
      <c r="D2255">
        <v>1.1025739064883999</v>
      </c>
      <c r="E2255">
        <v>0.89911506931432805</v>
      </c>
      <c r="G2255" s="11">
        <f t="shared" si="140"/>
        <v>0</v>
      </c>
      <c r="I2255" s="12">
        <f t="shared" si="141"/>
        <v>0</v>
      </c>
      <c r="K2255">
        <f t="shared" si="142"/>
        <v>0</v>
      </c>
      <c r="M2255" s="7">
        <f t="shared" si="143"/>
        <v>0</v>
      </c>
    </row>
    <row r="2256" spans="1:13" x14ac:dyDescent="0.25">
      <c r="A2256" t="s">
        <v>274</v>
      </c>
      <c r="B2256">
        <v>191</v>
      </c>
      <c r="C2256" t="s">
        <v>191</v>
      </c>
      <c r="D2256">
        <v>1.10573886978411</v>
      </c>
      <c r="E2256">
        <v>0.87005626384397605</v>
      </c>
      <c r="G2256" s="11">
        <f t="shared" si="140"/>
        <v>0</v>
      </c>
      <c r="I2256" s="12">
        <f t="shared" si="141"/>
        <v>0</v>
      </c>
      <c r="K2256">
        <f t="shared" si="142"/>
        <v>0</v>
      </c>
      <c r="M2256" s="7">
        <f t="shared" si="143"/>
        <v>0</v>
      </c>
    </row>
    <row r="2257" spans="1:13" x14ac:dyDescent="0.25">
      <c r="A2257" t="s">
        <v>274</v>
      </c>
      <c r="B2257">
        <v>192</v>
      </c>
      <c r="C2257" t="s">
        <v>192</v>
      </c>
      <c r="D2257">
        <v>1.1052074197483499</v>
      </c>
      <c r="E2257">
        <v>0.85059761148015001</v>
      </c>
      <c r="G2257" s="11">
        <f t="shared" si="140"/>
        <v>0</v>
      </c>
      <c r="I2257" s="12">
        <f t="shared" si="141"/>
        <v>0</v>
      </c>
      <c r="K2257">
        <f t="shared" si="142"/>
        <v>0</v>
      </c>
      <c r="M2257" s="7">
        <f t="shared" si="143"/>
        <v>0</v>
      </c>
    </row>
    <row r="2258" spans="1:13" x14ac:dyDescent="0.25">
      <c r="A2258" t="s">
        <v>274</v>
      </c>
      <c r="B2258">
        <v>193</v>
      </c>
      <c r="C2258" t="s">
        <v>193</v>
      </c>
      <c r="D2258">
        <v>1.08374552351937</v>
      </c>
      <c r="E2258">
        <v>0.90696310371282296</v>
      </c>
      <c r="G2258" s="11">
        <f t="shared" si="140"/>
        <v>0</v>
      </c>
      <c r="I2258" s="12">
        <f t="shared" si="141"/>
        <v>0</v>
      </c>
      <c r="K2258">
        <f t="shared" si="142"/>
        <v>0</v>
      </c>
      <c r="M2258" s="7">
        <f t="shared" si="143"/>
        <v>0</v>
      </c>
    </row>
    <row r="2259" spans="1:13" x14ac:dyDescent="0.25">
      <c r="A2259" t="s">
        <v>274</v>
      </c>
      <c r="B2259">
        <v>194</v>
      </c>
      <c r="C2259" t="s">
        <v>194</v>
      </c>
      <c r="D2259">
        <v>1.0892991399013601</v>
      </c>
      <c r="E2259">
        <v>0.89357813521405804</v>
      </c>
      <c r="G2259" s="11">
        <f t="shared" si="140"/>
        <v>0</v>
      </c>
      <c r="I2259" s="12">
        <f t="shared" si="141"/>
        <v>0</v>
      </c>
      <c r="K2259">
        <f t="shared" si="142"/>
        <v>0</v>
      </c>
      <c r="M2259" s="7">
        <f t="shared" si="143"/>
        <v>0</v>
      </c>
    </row>
    <row r="2260" spans="1:13" x14ac:dyDescent="0.25">
      <c r="A2260" t="s">
        <v>274</v>
      </c>
      <c r="B2260">
        <v>195</v>
      </c>
      <c r="C2260" t="s">
        <v>195</v>
      </c>
      <c r="D2260">
        <v>1.09656343521392</v>
      </c>
      <c r="E2260">
        <v>0.884354504647892</v>
      </c>
      <c r="G2260" s="11">
        <f t="shared" si="140"/>
        <v>0</v>
      </c>
      <c r="I2260" s="12">
        <f t="shared" si="141"/>
        <v>0</v>
      </c>
      <c r="K2260">
        <f t="shared" si="142"/>
        <v>0</v>
      </c>
      <c r="M2260" s="7">
        <f t="shared" si="143"/>
        <v>0</v>
      </c>
    </row>
    <row r="2261" spans="1:13" x14ac:dyDescent="0.25">
      <c r="A2261" t="s">
        <v>274</v>
      </c>
      <c r="B2261">
        <v>196</v>
      </c>
      <c r="C2261" t="s">
        <v>196</v>
      </c>
      <c r="D2261">
        <v>1.11556125121215</v>
      </c>
      <c r="E2261">
        <v>0.83795582789754997</v>
      </c>
      <c r="G2261" s="11">
        <f t="shared" si="140"/>
        <v>0</v>
      </c>
      <c r="I2261" s="12">
        <f t="shared" si="141"/>
        <v>0</v>
      </c>
      <c r="K2261">
        <f t="shared" si="142"/>
        <v>0</v>
      </c>
      <c r="M2261" s="7">
        <f t="shared" si="143"/>
        <v>0</v>
      </c>
    </row>
    <row r="2262" spans="1:13" x14ac:dyDescent="0.25">
      <c r="A2262" t="s">
        <v>274</v>
      </c>
      <c r="B2262">
        <v>197</v>
      </c>
      <c r="C2262" t="s">
        <v>197</v>
      </c>
      <c r="D2262">
        <v>1.0763675713524099</v>
      </c>
      <c r="E2262">
        <v>0.93748024716243505</v>
      </c>
      <c r="G2262" s="11">
        <f t="shared" si="140"/>
        <v>0</v>
      </c>
      <c r="I2262" s="12">
        <f t="shared" si="141"/>
        <v>0</v>
      </c>
      <c r="K2262">
        <f t="shared" si="142"/>
        <v>0</v>
      </c>
      <c r="M2262" s="7">
        <f t="shared" si="143"/>
        <v>0</v>
      </c>
    </row>
    <row r="2263" spans="1:13" x14ac:dyDescent="0.25">
      <c r="A2263" t="s">
        <v>274</v>
      </c>
      <c r="B2263">
        <v>198</v>
      </c>
      <c r="C2263" t="s">
        <v>198</v>
      </c>
      <c r="D2263">
        <v>1.0572083212839101</v>
      </c>
      <c r="E2263">
        <v>0.84034165353081403</v>
      </c>
      <c r="G2263" s="11">
        <f t="shared" si="140"/>
        <v>0</v>
      </c>
      <c r="I2263" s="12">
        <f t="shared" si="141"/>
        <v>0</v>
      </c>
      <c r="K2263">
        <f t="shared" si="142"/>
        <v>0</v>
      </c>
      <c r="M2263" s="7">
        <f t="shared" si="143"/>
        <v>0</v>
      </c>
    </row>
    <row r="2264" spans="1:13" x14ac:dyDescent="0.25">
      <c r="A2264" t="s">
        <v>274</v>
      </c>
      <c r="B2264">
        <v>199</v>
      </c>
      <c r="C2264" t="s">
        <v>199</v>
      </c>
      <c r="D2264">
        <v>1.0593908603704301</v>
      </c>
      <c r="E2264">
        <v>0.85424013778397401</v>
      </c>
      <c r="G2264" s="11">
        <f t="shared" si="140"/>
        <v>0</v>
      </c>
      <c r="I2264" s="12">
        <f t="shared" si="141"/>
        <v>0</v>
      </c>
      <c r="K2264">
        <f t="shared" si="142"/>
        <v>0</v>
      </c>
      <c r="M2264" s="7">
        <f t="shared" si="143"/>
        <v>0</v>
      </c>
    </row>
    <row r="2265" spans="1:13" x14ac:dyDescent="0.25">
      <c r="A2265" t="s">
        <v>274</v>
      </c>
      <c r="B2265">
        <v>200</v>
      </c>
      <c r="C2265" t="s">
        <v>200</v>
      </c>
      <c r="D2265">
        <v>1.06258231770273</v>
      </c>
      <c r="E2265">
        <v>0.89099335356680798</v>
      </c>
      <c r="G2265" s="11">
        <f t="shared" si="140"/>
        <v>0</v>
      </c>
      <c r="I2265" s="12">
        <f t="shared" si="141"/>
        <v>0</v>
      </c>
      <c r="K2265">
        <f t="shared" si="142"/>
        <v>0</v>
      </c>
      <c r="M2265" s="7">
        <f t="shared" si="143"/>
        <v>0</v>
      </c>
    </row>
    <row r="2266" spans="1:13" x14ac:dyDescent="0.25">
      <c r="A2266" t="s">
        <v>274</v>
      </c>
      <c r="B2266">
        <v>201</v>
      </c>
      <c r="C2266" t="s">
        <v>201</v>
      </c>
      <c r="D2266">
        <v>1.06664815456886</v>
      </c>
      <c r="E2266">
        <v>0.86261092998295996</v>
      </c>
      <c r="G2266" s="11">
        <f t="shared" si="140"/>
        <v>0</v>
      </c>
      <c r="I2266" s="12">
        <f t="shared" si="141"/>
        <v>0</v>
      </c>
      <c r="K2266">
        <f t="shared" si="142"/>
        <v>0</v>
      </c>
      <c r="M2266" s="7">
        <f t="shared" si="143"/>
        <v>0</v>
      </c>
    </row>
    <row r="2267" spans="1:13" x14ac:dyDescent="0.25">
      <c r="A2267" t="s">
        <v>274</v>
      </c>
      <c r="B2267">
        <v>202</v>
      </c>
      <c r="C2267" t="s">
        <v>202</v>
      </c>
      <c r="D2267">
        <v>1.04103857390931</v>
      </c>
      <c r="E2267">
        <v>0.87825608712018799</v>
      </c>
      <c r="G2267" s="11">
        <f t="shared" si="140"/>
        <v>0</v>
      </c>
      <c r="I2267" s="12">
        <f t="shared" si="141"/>
        <v>0</v>
      </c>
      <c r="K2267">
        <f t="shared" si="142"/>
        <v>0</v>
      </c>
      <c r="M2267" s="7">
        <f t="shared" si="143"/>
        <v>0</v>
      </c>
    </row>
    <row r="2268" spans="1:13" x14ac:dyDescent="0.25">
      <c r="A2268" t="s">
        <v>274</v>
      </c>
      <c r="B2268">
        <v>203</v>
      </c>
      <c r="C2268" t="s">
        <v>203</v>
      </c>
      <c r="D2268">
        <v>1.12402773477449</v>
      </c>
      <c r="E2268">
        <v>0.87176758842248803</v>
      </c>
      <c r="G2268" s="11">
        <f t="shared" si="140"/>
        <v>0</v>
      </c>
      <c r="I2268" s="12">
        <f t="shared" si="141"/>
        <v>0</v>
      </c>
      <c r="K2268">
        <f t="shared" si="142"/>
        <v>0</v>
      </c>
      <c r="M2268" s="7">
        <f t="shared" si="143"/>
        <v>0</v>
      </c>
    </row>
    <row r="2269" spans="1:13" x14ac:dyDescent="0.25">
      <c r="A2269" t="s">
        <v>274</v>
      </c>
      <c r="B2269">
        <v>204</v>
      </c>
      <c r="C2269" t="s">
        <v>204</v>
      </c>
      <c r="D2269">
        <v>1.40863537849427</v>
      </c>
      <c r="E2269">
        <v>0.85237552032566299</v>
      </c>
      <c r="G2269" s="11">
        <f t="shared" si="140"/>
        <v>0</v>
      </c>
      <c r="I2269" s="12">
        <f t="shared" si="141"/>
        <v>0</v>
      </c>
      <c r="K2269">
        <f t="shared" si="142"/>
        <v>0</v>
      </c>
      <c r="M2269" s="7">
        <f t="shared" si="143"/>
        <v>0</v>
      </c>
    </row>
    <row r="2270" spans="1:13" x14ac:dyDescent="0.25">
      <c r="A2270" t="s">
        <v>274</v>
      </c>
      <c r="B2270">
        <v>205</v>
      </c>
      <c r="C2270" t="s">
        <v>205</v>
      </c>
      <c r="D2270">
        <v>1.1513116212021699</v>
      </c>
      <c r="E2270">
        <v>0.69803982646460006</v>
      </c>
      <c r="G2270" s="11">
        <f t="shared" si="140"/>
        <v>0</v>
      </c>
      <c r="I2270" s="12">
        <f t="shared" si="141"/>
        <v>0</v>
      </c>
      <c r="K2270">
        <f t="shared" si="142"/>
        <v>0</v>
      </c>
      <c r="M2270" s="7">
        <f t="shared" si="143"/>
        <v>0</v>
      </c>
    </row>
    <row r="2271" spans="1:13" x14ac:dyDescent="0.25">
      <c r="A2271" t="s">
        <v>274</v>
      </c>
      <c r="B2271">
        <v>206</v>
      </c>
      <c r="C2271" t="s">
        <v>206</v>
      </c>
      <c r="D2271">
        <v>1.1618408235766</v>
      </c>
      <c r="E2271">
        <v>0.89532458019962602</v>
      </c>
      <c r="G2271" s="11">
        <f t="shared" si="140"/>
        <v>0</v>
      </c>
      <c r="I2271" s="12">
        <f t="shared" si="141"/>
        <v>0</v>
      </c>
      <c r="K2271">
        <f t="shared" si="142"/>
        <v>0</v>
      </c>
      <c r="M2271" s="7">
        <f t="shared" si="143"/>
        <v>0</v>
      </c>
    </row>
    <row r="2272" spans="1:13" x14ac:dyDescent="0.25">
      <c r="A2272" t="s">
        <v>274</v>
      </c>
      <c r="B2272">
        <v>207</v>
      </c>
      <c r="C2272" t="s">
        <v>207</v>
      </c>
      <c r="D2272">
        <v>1.1691837422353399</v>
      </c>
      <c r="E2272">
        <v>0.82409364140133401</v>
      </c>
      <c r="G2272" s="11">
        <f t="shared" si="140"/>
        <v>0</v>
      </c>
      <c r="I2272" s="12">
        <f t="shared" si="141"/>
        <v>0</v>
      </c>
      <c r="K2272">
        <f t="shared" si="142"/>
        <v>0</v>
      </c>
      <c r="M2272" s="7">
        <f t="shared" si="143"/>
        <v>0</v>
      </c>
    </row>
    <row r="2273" spans="1:13" x14ac:dyDescent="0.25">
      <c r="A2273" t="s">
        <v>274</v>
      </c>
      <c r="B2273">
        <v>208</v>
      </c>
      <c r="C2273" t="s">
        <v>208</v>
      </c>
      <c r="D2273">
        <v>1.2040775077991099</v>
      </c>
      <c r="E2273">
        <v>0.82571592050909903</v>
      </c>
      <c r="G2273" s="11">
        <f t="shared" si="140"/>
        <v>0</v>
      </c>
      <c r="I2273" s="12">
        <f t="shared" si="141"/>
        <v>0</v>
      </c>
      <c r="K2273">
        <f t="shared" si="142"/>
        <v>0</v>
      </c>
      <c r="M2273" s="7">
        <f t="shared" si="143"/>
        <v>0</v>
      </c>
    </row>
    <row r="2274" spans="1:13" x14ac:dyDescent="0.25">
      <c r="A2274" t="s">
        <v>274</v>
      </c>
      <c r="B2274">
        <v>209</v>
      </c>
      <c r="C2274" t="s">
        <v>209</v>
      </c>
      <c r="D2274">
        <v>1.13932156783853</v>
      </c>
      <c r="E2274">
        <v>0.64181948304587799</v>
      </c>
      <c r="G2274" s="11">
        <f t="shared" si="140"/>
        <v>0</v>
      </c>
      <c r="I2274" s="12">
        <f t="shared" si="141"/>
        <v>0</v>
      </c>
      <c r="K2274">
        <f t="shared" si="142"/>
        <v>0</v>
      </c>
      <c r="M2274" s="7">
        <f t="shared" si="143"/>
        <v>0</v>
      </c>
    </row>
    <row r="2275" spans="1:13" x14ac:dyDescent="0.25">
      <c r="A2275" t="s">
        <v>274</v>
      </c>
      <c r="B2275">
        <v>210</v>
      </c>
      <c r="C2275" t="s">
        <v>210</v>
      </c>
      <c r="D2275">
        <v>1.12142302918732</v>
      </c>
      <c r="E2275">
        <v>0.94783023586458903</v>
      </c>
      <c r="G2275" s="11">
        <f t="shared" si="140"/>
        <v>0</v>
      </c>
      <c r="I2275" s="12">
        <f t="shared" si="141"/>
        <v>0</v>
      </c>
      <c r="K2275">
        <f t="shared" si="142"/>
        <v>0</v>
      </c>
      <c r="M2275" s="7">
        <f t="shared" si="143"/>
        <v>0</v>
      </c>
    </row>
    <row r="2276" spans="1:13" x14ac:dyDescent="0.25">
      <c r="A2276" t="s">
        <v>274</v>
      </c>
      <c r="B2276">
        <v>211</v>
      </c>
      <c r="C2276" t="s">
        <v>211</v>
      </c>
      <c r="D2276">
        <v>1.1109699246056399</v>
      </c>
      <c r="E2276">
        <v>0.93295419843813998</v>
      </c>
      <c r="G2276" s="11">
        <f t="shared" si="140"/>
        <v>0</v>
      </c>
      <c r="I2276" s="12">
        <f t="shared" si="141"/>
        <v>0</v>
      </c>
      <c r="K2276">
        <f t="shared" si="142"/>
        <v>0</v>
      </c>
      <c r="M2276" s="7">
        <f t="shared" si="143"/>
        <v>0</v>
      </c>
    </row>
    <row r="2277" spans="1:13" x14ac:dyDescent="0.25">
      <c r="A2277" t="s">
        <v>274</v>
      </c>
      <c r="B2277">
        <v>212</v>
      </c>
      <c r="C2277" t="s">
        <v>212</v>
      </c>
      <c r="D2277">
        <v>1.07419161030918</v>
      </c>
      <c r="E2277">
        <v>0.82783193035420899</v>
      </c>
      <c r="G2277" s="11">
        <f t="shared" si="140"/>
        <v>0</v>
      </c>
      <c r="I2277" s="12">
        <f t="shared" si="141"/>
        <v>0</v>
      </c>
      <c r="K2277">
        <f t="shared" si="142"/>
        <v>0</v>
      </c>
      <c r="M2277" s="7">
        <f t="shared" si="143"/>
        <v>0</v>
      </c>
    </row>
    <row r="2278" spans="1:13" x14ac:dyDescent="0.25">
      <c r="A2278" t="s">
        <v>274</v>
      </c>
      <c r="B2278">
        <v>213</v>
      </c>
      <c r="C2278" t="s">
        <v>213</v>
      </c>
      <c r="D2278">
        <v>1.0494477890974401</v>
      </c>
      <c r="E2278">
        <v>0.83748704305965105</v>
      </c>
      <c r="G2278" s="11">
        <f t="shared" si="140"/>
        <v>0</v>
      </c>
      <c r="I2278" s="12">
        <f t="shared" si="141"/>
        <v>0</v>
      </c>
      <c r="K2278">
        <f t="shared" si="142"/>
        <v>0</v>
      </c>
      <c r="M2278" s="7">
        <f t="shared" si="143"/>
        <v>0</v>
      </c>
    </row>
    <row r="2279" spans="1:13" x14ac:dyDescent="0.25">
      <c r="A2279" t="s">
        <v>274</v>
      </c>
      <c r="B2279">
        <v>214</v>
      </c>
      <c r="C2279" t="s">
        <v>214</v>
      </c>
      <c r="D2279">
        <v>1.1010738143874601</v>
      </c>
      <c r="E2279">
        <v>0.89311009679704101</v>
      </c>
      <c r="G2279" s="11">
        <f t="shared" si="140"/>
        <v>0</v>
      </c>
      <c r="I2279" s="12">
        <f t="shared" si="141"/>
        <v>0</v>
      </c>
      <c r="K2279">
        <f t="shared" si="142"/>
        <v>0</v>
      </c>
      <c r="M2279" s="7">
        <f t="shared" si="143"/>
        <v>0</v>
      </c>
    </row>
    <row r="2280" spans="1:13" x14ac:dyDescent="0.25">
      <c r="A2280" t="s">
        <v>274</v>
      </c>
      <c r="B2280">
        <v>215</v>
      </c>
      <c r="C2280" t="s">
        <v>215</v>
      </c>
      <c r="D2280">
        <v>1.1035840393068199</v>
      </c>
      <c r="E2280">
        <v>0.89102820909233504</v>
      </c>
      <c r="G2280" s="11">
        <f t="shared" si="140"/>
        <v>0</v>
      </c>
      <c r="I2280" s="12">
        <f t="shared" si="141"/>
        <v>0</v>
      </c>
      <c r="K2280">
        <f t="shared" si="142"/>
        <v>0</v>
      </c>
      <c r="M2280" s="7">
        <f t="shared" si="143"/>
        <v>0</v>
      </c>
    </row>
    <row r="2281" spans="1:13" x14ac:dyDescent="0.25">
      <c r="A2281" t="s">
        <v>274</v>
      </c>
      <c r="B2281">
        <v>216</v>
      </c>
      <c r="C2281" t="s">
        <v>216</v>
      </c>
      <c r="D2281">
        <v>1.01566465886275</v>
      </c>
      <c r="E2281">
        <v>0.77774015775330296</v>
      </c>
      <c r="G2281" s="11">
        <f t="shared" si="140"/>
        <v>0</v>
      </c>
      <c r="I2281" s="12">
        <f t="shared" si="141"/>
        <v>0</v>
      </c>
      <c r="K2281">
        <f t="shared" si="142"/>
        <v>0</v>
      </c>
      <c r="M2281" s="7">
        <f t="shared" si="143"/>
        <v>0</v>
      </c>
    </row>
    <row r="2282" spans="1:13" x14ac:dyDescent="0.25">
      <c r="A2282" t="s">
        <v>274</v>
      </c>
      <c r="B2282">
        <v>217</v>
      </c>
      <c r="C2282" t="s">
        <v>217</v>
      </c>
      <c r="D2282">
        <v>1.1417766364342601</v>
      </c>
      <c r="E2282">
        <v>0.84034165353081403</v>
      </c>
      <c r="G2282" s="11">
        <f t="shared" si="140"/>
        <v>0</v>
      </c>
      <c r="I2282" s="12">
        <f t="shared" si="141"/>
        <v>0</v>
      </c>
      <c r="K2282">
        <f t="shared" si="142"/>
        <v>0</v>
      </c>
      <c r="M2282" s="7">
        <f t="shared" si="143"/>
        <v>0</v>
      </c>
    </row>
    <row r="2283" spans="1:13" x14ac:dyDescent="0.25">
      <c r="A2283" t="s">
        <v>274</v>
      </c>
      <c r="B2283">
        <v>218</v>
      </c>
      <c r="C2283" t="s">
        <v>218</v>
      </c>
      <c r="D2283">
        <v>1.1410999358467999</v>
      </c>
      <c r="E2283">
        <v>0.86588870659621897</v>
      </c>
      <c r="G2283" s="11">
        <f t="shared" si="140"/>
        <v>0</v>
      </c>
      <c r="I2283" s="12">
        <f t="shared" si="141"/>
        <v>0</v>
      </c>
      <c r="K2283">
        <f t="shared" si="142"/>
        <v>0</v>
      </c>
      <c r="M2283" s="7">
        <f t="shared" si="143"/>
        <v>0</v>
      </c>
    </row>
    <row r="2284" spans="1:13" x14ac:dyDescent="0.25">
      <c r="A2284" t="s">
        <v>274</v>
      </c>
      <c r="B2284">
        <v>219</v>
      </c>
      <c r="C2284" t="s">
        <v>219</v>
      </c>
      <c r="D2284">
        <v>1.1502058033584399</v>
      </c>
      <c r="E2284">
        <v>0.87176758842248803</v>
      </c>
      <c r="G2284" s="11">
        <f t="shared" si="140"/>
        <v>0</v>
      </c>
      <c r="I2284" s="12">
        <f t="shared" si="141"/>
        <v>0</v>
      </c>
      <c r="K2284">
        <f t="shared" si="142"/>
        <v>0</v>
      </c>
      <c r="M2284" s="7">
        <f t="shared" si="143"/>
        <v>0</v>
      </c>
    </row>
    <row r="2285" spans="1:13" x14ac:dyDescent="0.25">
      <c r="A2285" t="s">
        <v>274</v>
      </c>
      <c r="B2285">
        <v>220</v>
      </c>
      <c r="C2285" t="s">
        <v>220</v>
      </c>
      <c r="D2285">
        <v>1.1206562970587699</v>
      </c>
      <c r="E2285">
        <v>0.77573686448255796</v>
      </c>
      <c r="G2285" s="11">
        <f t="shared" si="140"/>
        <v>0</v>
      </c>
      <c r="I2285" s="12">
        <f t="shared" si="141"/>
        <v>0</v>
      </c>
      <c r="K2285">
        <f t="shared" si="142"/>
        <v>0</v>
      </c>
      <c r="M2285" s="7">
        <f t="shared" si="143"/>
        <v>0</v>
      </c>
    </row>
    <row r="2286" spans="1:13" x14ac:dyDescent="0.25">
      <c r="A2286" t="s">
        <v>274</v>
      </c>
      <c r="B2286">
        <v>221</v>
      </c>
      <c r="C2286" t="s">
        <v>221</v>
      </c>
      <c r="D2286">
        <v>1.19901804494311</v>
      </c>
      <c r="E2286">
        <v>0.74624851323060204</v>
      </c>
      <c r="G2286" s="11">
        <f t="shared" si="140"/>
        <v>0</v>
      </c>
      <c r="I2286" s="12">
        <f t="shared" si="141"/>
        <v>0</v>
      </c>
      <c r="K2286">
        <f t="shared" si="142"/>
        <v>0</v>
      </c>
      <c r="M2286" s="7">
        <f t="shared" si="143"/>
        <v>0</v>
      </c>
    </row>
    <row r="2287" spans="1:13" x14ac:dyDescent="0.25">
      <c r="A2287" t="s">
        <v>274</v>
      </c>
      <c r="B2287">
        <v>222</v>
      </c>
      <c r="C2287" t="s">
        <v>222</v>
      </c>
      <c r="D2287">
        <v>1.12489870376307</v>
      </c>
      <c r="E2287">
        <v>0.91378430957063606</v>
      </c>
      <c r="G2287" s="11">
        <f t="shared" si="140"/>
        <v>0</v>
      </c>
      <c r="I2287" s="12">
        <f t="shared" si="141"/>
        <v>0</v>
      </c>
      <c r="K2287">
        <f t="shared" si="142"/>
        <v>0</v>
      </c>
      <c r="M2287" s="7">
        <f t="shared" si="143"/>
        <v>0</v>
      </c>
    </row>
    <row r="2288" spans="1:13" x14ac:dyDescent="0.25">
      <c r="A2288" t="s">
        <v>274</v>
      </c>
      <c r="B2288">
        <v>223</v>
      </c>
      <c r="C2288" t="s">
        <v>223</v>
      </c>
      <c r="D2288">
        <v>1.0977763491283099</v>
      </c>
      <c r="E2288">
        <v>0.89102820909233504</v>
      </c>
      <c r="G2288" s="11">
        <f t="shared" si="140"/>
        <v>0</v>
      </c>
      <c r="I2288" s="12">
        <f t="shared" si="141"/>
        <v>0</v>
      </c>
      <c r="K2288">
        <f t="shared" si="142"/>
        <v>0</v>
      </c>
      <c r="M2288" s="7">
        <f t="shared" si="143"/>
        <v>0</v>
      </c>
    </row>
    <row r="2289" spans="1:13" x14ac:dyDescent="0.25">
      <c r="A2289" t="s">
        <v>274</v>
      </c>
      <c r="B2289">
        <v>224</v>
      </c>
      <c r="C2289" t="s">
        <v>224</v>
      </c>
      <c r="D2289">
        <v>1.22896867037061</v>
      </c>
      <c r="E2289">
        <v>0.84170293669982998</v>
      </c>
      <c r="G2289" s="11">
        <f t="shared" si="140"/>
        <v>0</v>
      </c>
      <c r="I2289" s="12">
        <f t="shared" si="141"/>
        <v>0</v>
      </c>
      <c r="K2289">
        <f t="shared" si="142"/>
        <v>0</v>
      </c>
      <c r="M2289" s="7">
        <f t="shared" si="143"/>
        <v>0</v>
      </c>
    </row>
    <row r="2290" spans="1:13" x14ac:dyDescent="0.25">
      <c r="A2290" t="s">
        <v>274</v>
      </c>
      <c r="B2290">
        <v>225</v>
      </c>
      <c r="C2290" t="s">
        <v>225</v>
      </c>
      <c r="D2290">
        <v>1.21878354686187</v>
      </c>
      <c r="E2290">
        <v>0.89835850214588897</v>
      </c>
      <c r="G2290" s="11">
        <f t="shared" si="140"/>
        <v>0</v>
      </c>
      <c r="I2290" s="12">
        <f t="shared" si="141"/>
        <v>0</v>
      </c>
      <c r="K2290">
        <f t="shared" si="142"/>
        <v>0</v>
      </c>
      <c r="M2290" s="7">
        <f t="shared" si="143"/>
        <v>0</v>
      </c>
    </row>
    <row r="2291" spans="1:13" x14ac:dyDescent="0.25">
      <c r="A2291" t="s">
        <v>274</v>
      </c>
      <c r="B2291">
        <v>226</v>
      </c>
      <c r="C2291" t="s">
        <v>226</v>
      </c>
      <c r="D2291">
        <v>1.17523213269164</v>
      </c>
      <c r="E2291">
        <v>0.831093486311687</v>
      </c>
      <c r="G2291" s="11">
        <f t="shared" si="140"/>
        <v>0</v>
      </c>
      <c r="I2291" s="12">
        <f t="shared" si="141"/>
        <v>0</v>
      </c>
      <c r="K2291">
        <f t="shared" si="142"/>
        <v>0</v>
      </c>
      <c r="M2291" s="7">
        <f t="shared" si="143"/>
        <v>0</v>
      </c>
    </row>
    <row r="2292" spans="1:13" x14ac:dyDescent="0.25">
      <c r="A2292" t="s">
        <v>274</v>
      </c>
      <c r="B2292">
        <v>227</v>
      </c>
      <c r="C2292" t="s">
        <v>227</v>
      </c>
      <c r="D2292">
        <v>1.1653030755449401</v>
      </c>
      <c r="E2292">
        <v>0.75645504335498803</v>
      </c>
      <c r="G2292" s="11">
        <f t="shared" si="140"/>
        <v>0</v>
      </c>
      <c r="I2292" s="12">
        <f t="shared" si="141"/>
        <v>0</v>
      </c>
      <c r="K2292">
        <f t="shared" si="142"/>
        <v>0</v>
      </c>
      <c r="M2292" s="7">
        <f t="shared" si="143"/>
        <v>0</v>
      </c>
    </row>
    <row r="2293" spans="1:13" x14ac:dyDescent="0.25">
      <c r="A2293" t="s">
        <v>274</v>
      </c>
      <c r="B2293">
        <v>228</v>
      </c>
      <c r="C2293" t="s">
        <v>228</v>
      </c>
      <c r="D2293">
        <v>1.1738624489610501</v>
      </c>
      <c r="E2293">
        <v>0.92656793698191198</v>
      </c>
      <c r="G2293" s="11">
        <f t="shared" si="140"/>
        <v>0</v>
      </c>
      <c r="I2293" s="12">
        <f t="shared" si="141"/>
        <v>0</v>
      </c>
      <c r="K2293">
        <f t="shared" si="142"/>
        <v>0</v>
      </c>
      <c r="M2293" s="7">
        <f t="shared" si="143"/>
        <v>0</v>
      </c>
    </row>
    <row r="2294" spans="1:13" x14ac:dyDescent="0.25">
      <c r="A2294" t="s">
        <v>274</v>
      </c>
      <c r="B2294">
        <v>229</v>
      </c>
      <c r="C2294" t="s">
        <v>229</v>
      </c>
      <c r="D2294">
        <v>1.15936016617236</v>
      </c>
      <c r="E2294">
        <v>0.87825608712018799</v>
      </c>
      <c r="G2294" s="11">
        <f t="shared" si="140"/>
        <v>0</v>
      </c>
      <c r="I2294" s="12">
        <f t="shared" si="141"/>
        <v>0</v>
      </c>
      <c r="K2294">
        <f t="shared" si="142"/>
        <v>0</v>
      </c>
      <c r="M2294" s="7">
        <f t="shared" si="143"/>
        <v>0</v>
      </c>
    </row>
    <row r="2295" spans="1:13" x14ac:dyDescent="0.25">
      <c r="A2295" t="s">
        <v>274</v>
      </c>
      <c r="B2295">
        <v>230</v>
      </c>
      <c r="C2295" t="s">
        <v>230</v>
      </c>
      <c r="D2295">
        <v>1.3030780916206</v>
      </c>
      <c r="E2295">
        <v>0.92655000489697004</v>
      </c>
      <c r="G2295" s="11">
        <f t="shared" si="140"/>
        <v>0</v>
      </c>
      <c r="I2295" s="12">
        <f t="shared" si="141"/>
        <v>0</v>
      </c>
      <c r="K2295">
        <f t="shared" si="142"/>
        <v>0</v>
      </c>
      <c r="M2295" s="7">
        <f t="shared" si="143"/>
        <v>0</v>
      </c>
    </row>
    <row r="2296" spans="1:13" x14ac:dyDescent="0.25">
      <c r="A2296" t="s">
        <v>274</v>
      </c>
      <c r="B2296">
        <v>231</v>
      </c>
      <c r="C2296" t="s">
        <v>231</v>
      </c>
      <c r="D2296">
        <v>1.28221039769931</v>
      </c>
      <c r="E2296">
        <v>0.95747972809466697</v>
      </c>
      <c r="G2296" s="11">
        <f t="shared" si="140"/>
        <v>0</v>
      </c>
      <c r="I2296" s="12">
        <f t="shared" si="141"/>
        <v>0</v>
      </c>
      <c r="K2296">
        <f t="shared" si="142"/>
        <v>0</v>
      </c>
      <c r="M2296" s="7">
        <f t="shared" si="143"/>
        <v>0</v>
      </c>
    </row>
    <row r="2297" spans="1:13" x14ac:dyDescent="0.25">
      <c r="A2297" t="s">
        <v>274</v>
      </c>
      <c r="B2297">
        <v>232</v>
      </c>
      <c r="C2297" t="s">
        <v>232</v>
      </c>
      <c r="D2297">
        <v>1.19981854260099</v>
      </c>
      <c r="E2297">
        <v>0.95724231951787697</v>
      </c>
      <c r="G2297" s="11">
        <f t="shared" si="140"/>
        <v>0</v>
      </c>
      <c r="I2297" s="12">
        <f t="shared" si="141"/>
        <v>0</v>
      </c>
      <c r="K2297">
        <f t="shared" si="142"/>
        <v>0</v>
      </c>
      <c r="M2297" s="7">
        <f t="shared" si="143"/>
        <v>0</v>
      </c>
    </row>
    <row r="2298" spans="1:13" x14ac:dyDescent="0.25">
      <c r="A2298" t="s">
        <v>274</v>
      </c>
      <c r="B2298">
        <v>233</v>
      </c>
      <c r="C2298" t="s">
        <v>233</v>
      </c>
      <c r="D2298">
        <v>1.3459283037346399</v>
      </c>
      <c r="E2298">
        <v>0.92197201444781296</v>
      </c>
      <c r="G2298" s="11">
        <f t="shared" si="140"/>
        <v>0</v>
      </c>
      <c r="I2298" s="12">
        <f t="shared" si="141"/>
        <v>0</v>
      </c>
      <c r="K2298">
        <f t="shared" si="142"/>
        <v>0</v>
      </c>
      <c r="M2298" s="7">
        <f t="shared" si="143"/>
        <v>0</v>
      </c>
    </row>
    <row r="2299" spans="1:13" x14ac:dyDescent="0.25">
      <c r="A2299" t="s">
        <v>274</v>
      </c>
      <c r="B2299">
        <v>234</v>
      </c>
      <c r="C2299" t="s">
        <v>234</v>
      </c>
      <c r="D2299">
        <v>1.1076097480866101</v>
      </c>
      <c r="E2299">
        <v>0.94394245153258405</v>
      </c>
      <c r="G2299" s="11">
        <f t="shared" si="140"/>
        <v>0</v>
      </c>
      <c r="I2299" s="12">
        <f t="shared" si="141"/>
        <v>0</v>
      </c>
      <c r="K2299">
        <f t="shared" si="142"/>
        <v>0</v>
      </c>
      <c r="M2299" s="7">
        <f t="shared" si="143"/>
        <v>0</v>
      </c>
    </row>
    <row r="2300" spans="1:13" x14ac:dyDescent="0.25">
      <c r="A2300" t="s">
        <v>275</v>
      </c>
      <c r="B2300">
        <v>1</v>
      </c>
      <c r="C2300" t="s">
        <v>4</v>
      </c>
      <c r="D2300">
        <v>1.05552788564037</v>
      </c>
      <c r="E2300">
        <v>0.86235518839647896</v>
      </c>
      <c r="G2300" s="11">
        <f t="shared" si="140"/>
        <v>0</v>
      </c>
      <c r="I2300" s="12">
        <f t="shared" si="141"/>
        <v>0</v>
      </c>
      <c r="K2300">
        <f t="shared" si="142"/>
        <v>0</v>
      </c>
      <c r="M2300" s="7">
        <f t="shared" si="143"/>
        <v>0</v>
      </c>
    </row>
    <row r="2301" spans="1:13" x14ac:dyDescent="0.25">
      <c r="A2301" t="s">
        <v>275</v>
      </c>
      <c r="B2301">
        <v>2</v>
      </c>
      <c r="C2301" t="s">
        <v>5</v>
      </c>
      <c r="D2301">
        <v>1.07469529240747</v>
      </c>
      <c r="E2301">
        <v>0.83414775878919101</v>
      </c>
      <c r="G2301" s="11">
        <f t="shared" si="140"/>
        <v>0</v>
      </c>
      <c r="I2301" s="12">
        <f t="shared" si="141"/>
        <v>0</v>
      </c>
      <c r="K2301">
        <f t="shared" si="142"/>
        <v>0</v>
      </c>
      <c r="M2301" s="7">
        <f t="shared" si="143"/>
        <v>0</v>
      </c>
    </row>
    <row r="2302" spans="1:13" x14ac:dyDescent="0.25">
      <c r="A2302" t="s">
        <v>275</v>
      </c>
      <c r="B2302">
        <v>3</v>
      </c>
      <c r="C2302" t="s">
        <v>6</v>
      </c>
      <c r="D2302">
        <v>1.03149063326054</v>
      </c>
      <c r="E2302">
        <v>0.83414775878919101</v>
      </c>
      <c r="G2302" s="11">
        <f t="shared" si="140"/>
        <v>0</v>
      </c>
      <c r="I2302" s="12">
        <f t="shared" si="141"/>
        <v>0</v>
      </c>
      <c r="K2302">
        <f t="shared" si="142"/>
        <v>0</v>
      </c>
      <c r="M2302" s="7">
        <f t="shared" si="143"/>
        <v>0</v>
      </c>
    </row>
    <row r="2303" spans="1:13" x14ac:dyDescent="0.25">
      <c r="A2303" t="s">
        <v>275</v>
      </c>
      <c r="B2303">
        <v>5</v>
      </c>
      <c r="C2303" t="s">
        <v>7</v>
      </c>
      <c r="D2303">
        <v>1.06005107752589</v>
      </c>
      <c r="E2303">
        <v>0.82576873812097196</v>
      </c>
      <c r="G2303" s="11">
        <f t="shared" si="140"/>
        <v>0</v>
      </c>
      <c r="I2303" s="12">
        <f t="shared" si="141"/>
        <v>0</v>
      </c>
      <c r="K2303">
        <f t="shared" si="142"/>
        <v>0</v>
      </c>
      <c r="M2303" s="7">
        <f t="shared" si="143"/>
        <v>0</v>
      </c>
    </row>
    <row r="2304" spans="1:13" x14ac:dyDescent="0.25">
      <c r="A2304" t="s">
        <v>275</v>
      </c>
      <c r="B2304">
        <v>6</v>
      </c>
      <c r="C2304" t="s">
        <v>8</v>
      </c>
      <c r="D2304">
        <v>1.18292682926829</v>
      </c>
      <c r="E2304">
        <v>0.879058823529412</v>
      </c>
      <c r="G2304" s="11">
        <f t="shared" si="140"/>
        <v>0</v>
      </c>
      <c r="I2304" s="12">
        <f t="shared" si="141"/>
        <v>0</v>
      </c>
      <c r="K2304">
        <f t="shared" si="142"/>
        <v>0</v>
      </c>
      <c r="M2304" s="7">
        <f t="shared" si="143"/>
        <v>0</v>
      </c>
    </row>
    <row r="2305" spans="1:13" x14ac:dyDescent="0.25">
      <c r="A2305" t="s">
        <v>275</v>
      </c>
      <c r="B2305">
        <v>7</v>
      </c>
      <c r="C2305" t="s">
        <v>9</v>
      </c>
      <c r="D2305">
        <v>1.1600385938417701</v>
      </c>
      <c r="E2305">
        <v>0.91748948823725096</v>
      </c>
      <c r="G2305" s="11">
        <f t="shared" si="140"/>
        <v>0</v>
      </c>
      <c r="I2305" s="12">
        <f t="shared" si="141"/>
        <v>0</v>
      </c>
      <c r="K2305">
        <f t="shared" si="142"/>
        <v>0</v>
      </c>
      <c r="M2305" s="7">
        <f t="shared" si="143"/>
        <v>0</v>
      </c>
    </row>
    <row r="2306" spans="1:13" x14ac:dyDescent="0.25">
      <c r="A2306" t="s">
        <v>275</v>
      </c>
      <c r="B2306">
        <v>8</v>
      </c>
      <c r="C2306" t="s">
        <v>10</v>
      </c>
      <c r="D2306">
        <v>1.07332490518331</v>
      </c>
      <c r="E2306">
        <v>1</v>
      </c>
      <c r="G2306" s="11">
        <f t="shared" si="140"/>
        <v>0</v>
      </c>
      <c r="I2306" s="12">
        <f t="shared" si="141"/>
        <v>0</v>
      </c>
      <c r="K2306">
        <f t="shared" si="142"/>
        <v>0</v>
      </c>
      <c r="M2306" s="7">
        <f t="shared" si="143"/>
        <v>0</v>
      </c>
    </row>
    <row r="2307" spans="1:13" x14ac:dyDescent="0.25">
      <c r="A2307" t="s">
        <v>275</v>
      </c>
      <c r="B2307">
        <v>9</v>
      </c>
      <c r="C2307" t="s">
        <v>11</v>
      </c>
      <c r="D2307">
        <v>1.07966339793511</v>
      </c>
      <c r="E2307">
        <v>0.89052715353844203</v>
      </c>
      <c r="G2307" s="11">
        <f t="shared" si="140"/>
        <v>0</v>
      </c>
      <c r="I2307" s="12">
        <f t="shared" si="141"/>
        <v>0</v>
      </c>
      <c r="K2307">
        <f t="shared" si="142"/>
        <v>0</v>
      </c>
      <c r="M2307" s="7">
        <f t="shared" si="143"/>
        <v>0</v>
      </c>
    </row>
    <row r="2308" spans="1:13" x14ac:dyDescent="0.25">
      <c r="A2308" t="s">
        <v>275</v>
      </c>
      <c r="B2308">
        <v>10</v>
      </c>
      <c r="C2308" t="s">
        <v>12</v>
      </c>
      <c r="D2308">
        <v>1.08152280289685</v>
      </c>
      <c r="E2308">
        <v>0.95005408156772897</v>
      </c>
      <c r="G2308" s="11">
        <f t="shared" ref="G2308:G2371" si="144">F2308*D2308</f>
        <v>0</v>
      </c>
      <c r="I2308" s="12">
        <f t="shared" ref="I2308:I2371" si="145">H2308/D2308</f>
        <v>0</v>
      </c>
      <c r="K2308">
        <f t="shared" ref="K2308:K2371" si="146">J2308*E2308</f>
        <v>0</v>
      </c>
      <c r="M2308" s="7">
        <f t="shared" ref="M2308:M2371" si="147">L2308/E2308</f>
        <v>0</v>
      </c>
    </row>
    <row r="2309" spans="1:13" x14ac:dyDescent="0.25">
      <c r="A2309" t="s">
        <v>275</v>
      </c>
      <c r="B2309">
        <v>11</v>
      </c>
      <c r="C2309" t="s">
        <v>13</v>
      </c>
      <c r="D2309">
        <v>1.1499446063643</v>
      </c>
      <c r="E2309">
        <v>0.97093386822113004</v>
      </c>
      <c r="G2309" s="11">
        <f t="shared" si="144"/>
        <v>0</v>
      </c>
      <c r="I2309" s="12">
        <f t="shared" si="145"/>
        <v>0</v>
      </c>
      <c r="K2309">
        <f t="shared" si="146"/>
        <v>0</v>
      </c>
      <c r="M2309" s="7">
        <f t="shared" si="147"/>
        <v>0</v>
      </c>
    </row>
    <row r="2310" spans="1:13" x14ac:dyDescent="0.25">
      <c r="A2310" t="s">
        <v>275</v>
      </c>
      <c r="B2310">
        <v>12</v>
      </c>
      <c r="C2310" t="s">
        <v>14</v>
      </c>
      <c r="D2310">
        <v>1.0716453651880899</v>
      </c>
      <c r="E2310">
        <v>0.969551666267082</v>
      </c>
      <c r="G2310" s="11">
        <f t="shared" si="144"/>
        <v>0</v>
      </c>
      <c r="I2310" s="12">
        <f t="shared" si="145"/>
        <v>0</v>
      </c>
      <c r="K2310">
        <f t="shared" si="146"/>
        <v>0</v>
      </c>
      <c r="M2310" s="7">
        <f t="shared" si="147"/>
        <v>0</v>
      </c>
    </row>
    <row r="2311" spans="1:13" x14ac:dyDescent="0.25">
      <c r="A2311" t="s">
        <v>275</v>
      </c>
      <c r="B2311">
        <v>13</v>
      </c>
      <c r="C2311" t="s">
        <v>15</v>
      </c>
      <c r="D2311">
        <v>1.11160058737151</v>
      </c>
      <c r="E2311">
        <v>0.98099757869249404</v>
      </c>
      <c r="G2311" s="11">
        <f t="shared" si="144"/>
        <v>0</v>
      </c>
      <c r="I2311" s="12">
        <f t="shared" si="145"/>
        <v>0</v>
      </c>
      <c r="K2311">
        <f t="shared" si="146"/>
        <v>0</v>
      </c>
      <c r="M2311" s="7">
        <f t="shared" si="147"/>
        <v>0</v>
      </c>
    </row>
    <row r="2312" spans="1:13" x14ac:dyDescent="0.25">
      <c r="A2312" t="s">
        <v>275</v>
      </c>
      <c r="B2312">
        <v>15</v>
      </c>
      <c r="C2312" t="s">
        <v>17</v>
      </c>
      <c r="D2312">
        <v>1.2782169342351899</v>
      </c>
      <c r="E2312">
        <v>0.97469917578472798</v>
      </c>
      <c r="G2312" s="11">
        <f t="shared" si="144"/>
        <v>0</v>
      </c>
      <c r="I2312" s="12">
        <f t="shared" si="145"/>
        <v>0</v>
      </c>
      <c r="K2312">
        <f t="shared" si="146"/>
        <v>0</v>
      </c>
      <c r="M2312" s="7">
        <f t="shared" si="147"/>
        <v>0</v>
      </c>
    </row>
    <row r="2313" spans="1:13" x14ac:dyDescent="0.25">
      <c r="A2313" t="s">
        <v>275</v>
      </c>
      <c r="B2313">
        <v>17</v>
      </c>
      <c r="C2313" t="s">
        <v>19</v>
      </c>
      <c r="D2313">
        <v>1.2077343349837799</v>
      </c>
      <c r="E2313">
        <v>0.96864401616539098</v>
      </c>
      <c r="G2313" s="11">
        <f t="shared" si="144"/>
        <v>0</v>
      </c>
      <c r="I2313" s="12">
        <f t="shared" si="145"/>
        <v>0</v>
      </c>
      <c r="K2313">
        <f t="shared" si="146"/>
        <v>0</v>
      </c>
      <c r="M2313" s="7">
        <f t="shared" si="147"/>
        <v>0</v>
      </c>
    </row>
    <row r="2314" spans="1:13" x14ac:dyDescent="0.25">
      <c r="A2314" t="s">
        <v>275</v>
      </c>
      <c r="B2314">
        <v>19</v>
      </c>
      <c r="C2314" t="s">
        <v>21</v>
      </c>
      <c r="D2314">
        <v>1.04077036576842</v>
      </c>
      <c r="E2314">
        <v>0.99991780371527195</v>
      </c>
      <c r="G2314" s="11">
        <f t="shared" si="144"/>
        <v>0</v>
      </c>
      <c r="I2314" s="12">
        <f t="shared" si="145"/>
        <v>0</v>
      </c>
      <c r="K2314">
        <f t="shared" si="146"/>
        <v>0</v>
      </c>
      <c r="M2314" s="7">
        <f t="shared" si="147"/>
        <v>0</v>
      </c>
    </row>
    <row r="2315" spans="1:13" x14ac:dyDescent="0.25">
      <c r="A2315" t="s">
        <v>275</v>
      </c>
      <c r="B2315">
        <v>21</v>
      </c>
      <c r="C2315" t="s">
        <v>23</v>
      </c>
      <c r="D2315">
        <v>1.31428381786805</v>
      </c>
      <c r="E2315">
        <v>0.99992747141164795</v>
      </c>
      <c r="G2315" s="11">
        <f t="shared" si="144"/>
        <v>0</v>
      </c>
      <c r="I2315" s="12">
        <f t="shared" si="145"/>
        <v>0</v>
      </c>
      <c r="K2315">
        <f t="shared" si="146"/>
        <v>0</v>
      </c>
      <c r="M2315" s="7">
        <f t="shared" si="147"/>
        <v>0</v>
      </c>
    </row>
    <row r="2316" spans="1:13" x14ac:dyDescent="0.25">
      <c r="A2316" t="s">
        <v>275</v>
      </c>
      <c r="B2316">
        <v>22</v>
      </c>
      <c r="C2316" t="s">
        <v>24</v>
      </c>
      <c r="D2316">
        <v>1.15045814013554</v>
      </c>
      <c r="E2316">
        <v>0.99431510923642696</v>
      </c>
      <c r="G2316" s="11">
        <f t="shared" si="144"/>
        <v>0</v>
      </c>
      <c r="I2316" s="12">
        <f t="shared" si="145"/>
        <v>0</v>
      </c>
      <c r="K2316">
        <f t="shared" si="146"/>
        <v>0</v>
      </c>
      <c r="M2316" s="7">
        <f t="shared" si="147"/>
        <v>0</v>
      </c>
    </row>
    <row r="2317" spans="1:13" x14ac:dyDescent="0.25">
      <c r="A2317" t="s">
        <v>275</v>
      </c>
      <c r="B2317">
        <v>23</v>
      </c>
      <c r="C2317" t="s">
        <v>25</v>
      </c>
      <c r="D2317">
        <v>1.1174079997053299</v>
      </c>
      <c r="E2317">
        <v>0.92237920809349405</v>
      </c>
      <c r="G2317" s="11">
        <f t="shared" si="144"/>
        <v>0</v>
      </c>
      <c r="I2317" s="12">
        <f t="shared" si="145"/>
        <v>0</v>
      </c>
      <c r="K2317">
        <f t="shared" si="146"/>
        <v>0</v>
      </c>
      <c r="M2317" s="7">
        <f t="shared" si="147"/>
        <v>0</v>
      </c>
    </row>
    <row r="2318" spans="1:13" x14ac:dyDescent="0.25">
      <c r="A2318" t="s">
        <v>275</v>
      </c>
      <c r="B2318">
        <v>24</v>
      </c>
      <c r="C2318" t="s">
        <v>26</v>
      </c>
      <c r="D2318">
        <v>1.30145863650676</v>
      </c>
      <c r="E2318">
        <v>0.92394609226954605</v>
      </c>
      <c r="G2318" s="11">
        <f t="shared" si="144"/>
        <v>0</v>
      </c>
      <c r="I2318" s="12">
        <f t="shared" si="145"/>
        <v>0</v>
      </c>
      <c r="K2318">
        <f t="shared" si="146"/>
        <v>0</v>
      </c>
      <c r="M2318" s="7">
        <f t="shared" si="147"/>
        <v>0</v>
      </c>
    </row>
    <row r="2319" spans="1:13" x14ac:dyDescent="0.25">
      <c r="A2319" t="s">
        <v>275</v>
      </c>
      <c r="B2319">
        <v>25</v>
      </c>
      <c r="C2319" t="s">
        <v>27</v>
      </c>
      <c r="D2319">
        <v>1.2071694353912901</v>
      </c>
      <c r="E2319">
        <v>0.97695179354001005</v>
      </c>
      <c r="G2319" s="11">
        <f t="shared" si="144"/>
        <v>0</v>
      </c>
      <c r="I2319" s="12">
        <f t="shared" si="145"/>
        <v>0</v>
      </c>
      <c r="K2319">
        <f t="shared" si="146"/>
        <v>0</v>
      </c>
      <c r="M2319" s="7">
        <f t="shared" si="147"/>
        <v>0</v>
      </c>
    </row>
    <row r="2320" spans="1:13" x14ac:dyDescent="0.25">
      <c r="A2320" t="s">
        <v>275</v>
      </c>
      <c r="B2320">
        <v>26</v>
      </c>
      <c r="C2320" t="s">
        <v>28</v>
      </c>
      <c r="D2320">
        <v>1.19378335783437</v>
      </c>
      <c r="E2320">
        <v>0.969413549039434</v>
      </c>
      <c r="G2320" s="11">
        <f t="shared" si="144"/>
        <v>0</v>
      </c>
      <c r="I2320" s="12">
        <f t="shared" si="145"/>
        <v>0</v>
      </c>
      <c r="K2320">
        <f t="shared" si="146"/>
        <v>0</v>
      </c>
      <c r="M2320" s="7">
        <f t="shared" si="147"/>
        <v>0</v>
      </c>
    </row>
    <row r="2321" spans="1:13" x14ac:dyDescent="0.25">
      <c r="A2321" t="s">
        <v>275</v>
      </c>
      <c r="B2321">
        <v>27</v>
      </c>
      <c r="C2321" t="s">
        <v>29</v>
      </c>
      <c r="D2321">
        <v>1.1180658558291301</v>
      </c>
      <c r="E2321">
        <v>0.965499590499591</v>
      </c>
      <c r="G2321" s="11">
        <f t="shared" si="144"/>
        <v>0</v>
      </c>
      <c r="I2321" s="12">
        <f t="shared" si="145"/>
        <v>0</v>
      </c>
      <c r="K2321">
        <f t="shared" si="146"/>
        <v>0</v>
      </c>
      <c r="M2321" s="7">
        <f t="shared" si="147"/>
        <v>0</v>
      </c>
    </row>
    <row r="2322" spans="1:13" x14ac:dyDescent="0.25">
      <c r="A2322" t="s">
        <v>275</v>
      </c>
      <c r="B2322">
        <v>28</v>
      </c>
      <c r="C2322" t="s">
        <v>30</v>
      </c>
      <c r="D2322">
        <v>1.1073874855314201</v>
      </c>
      <c r="E2322">
        <v>0.931429120657017</v>
      </c>
      <c r="G2322" s="11">
        <f t="shared" si="144"/>
        <v>0</v>
      </c>
      <c r="I2322" s="12">
        <f t="shared" si="145"/>
        <v>0</v>
      </c>
      <c r="K2322">
        <f t="shared" si="146"/>
        <v>0</v>
      </c>
      <c r="M2322" s="7">
        <f t="shared" si="147"/>
        <v>0</v>
      </c>
    </row>
    <row r="2323" spans="1:13" x14ac:dyDescent="0.25">
      <c r="A2323" t="s">
        <v>275</v>
      </c>
      <c r="B2323">
        <v>29</v>
      </c>
      <c r="C2323" t="s">
        <v>31</v>
      </c>
      <c r="D2323">
        <v>1.1045546293234201</v>
      </c>
      <c r="E2323">
        <v>0.95387408503725701</v>
      </c>
      <c r="G2323" s="11">
        <f t="shared" si="144"/>
        <v>0</v>
      </c>
      <c r="I2323" s="12">
        <f t="shared" si="145"/>
        <v>0</v>
      </c>
      <c r="K2323">
        <f t="shared" si="146"/>
        <v>0</v>
      </c>
      <c r="M2323" s="7">
        <f t="shared" si="147"/>
        <v>0</v>
      </c>
    </row>
    <row r="2324" spans="1:13" x14ac:dyDescent="0.25">
      <c r="A2324" t="s">
        <v>275</v>
      </c>
      <c r="B2324">
        <v>30</v>
      </c>
      <c r="C2324" t="s">
        <v>32</v>
      </c>
      <c r="D2324">
        <v>1.09740562092862</v>
      </c>
      <c r="E2324">
        <v>0.94629238201108101</v>
      </c>
      <c r="G2324" s="11">
        <f t="shared" si="144"/>
        <v>0</v>
      </c>
      <c r="I2324" s="12">
        <f t="shared" si="145"/>
        <v>0</v>
      </c>
      <c r="K2324">
        <f t="shared" si="146"/>
        <v>0</v>
      </c>
      <c r="M2324" s="7">
        <f t="shared" si="147"/>
        <v>0</v>
      </c>
    </row>
    <row r="2325" spans="1:13" x14ac:dyDescent="0.25">
      <c r="A2325" t="s">
        <v>275</v>
      </c>
      <c r="B2325">
        <v>31</v>
      </c>
      <c r="C2325" t="s">
        <v>33</v>
      </c>
      <c r="D2325">
        <v>1.1350194975788701</v>
      </c>
      <c r="E2325">
        <v>0.92234266513971297</v>
      </c>
      <c r="G2325" s="11">
        <f t="shared" si="144"/>
        <v>0</v>
      </c>
      <c r="I2325" s="12">
        <f t="shared" si="145"/>
        <v>0</v>
      </c>
      <c r="K2325">
        <f t="shared" si="146"/>
        <v>0</v>
      </c>
      <c r="M2325" s="7">
        <f t="shared" si="147"/>
        <v>0</v>
      </c>
    </row>
    <row r="2326" spans="1:13" x14ac:dyDescent="0.25">
      <c r="A2326" t="s">
        <v>275</v>
      </c>
      <c r="B2326">
        <v>32</v>
      </c>
      <c r="C2326" t="s">
        <v>34</v>
      </c>
      <c r="D2326">
        <v>1.0512579759976199</v>
      </c>
      <c r="E2326">
        <v>0.93222591362126295</v>
      </c>
      <c r="G2326" s="11">
        <f t="shared" si="144"/>
        <v>0</v>
      </c>
      <c r="I2326" s="12">
        <f t="shared" si="145"/>
        <v>0</v>
      </c>
      <c r="K2326">
        <f t="shared" si="146"/>
        <v>0</v>
      </c>
      <c r="M2326" s="7">
        <f t="shared" si="147"/>
        <v>0</v>
      </c>
    </row>
    <row r="2327" spans="1:13" x14ac:dyDescent="0.25">
      <c r="A2327" t="s">
        <v>275</v>
      </c>
      <c r="B2327">
        <v>33</v>
      </c>
      <c r="C2327" t="s">
        <v>35</v>
      </c>
      <c r="D2327">
        <v>1.2215324293416101</v>
      </c>
      <c r="E2327">
        <v>0.955582889162225</v>
      </c>
      <c r="G2327" s="11">
        <f t="shared" si="144"/>
        <v>0</v>
      </c>
      <c r="I2327" s="12">
        <f t="shared" si="145"/>
        <v>0</v>
      </c>
      <c r="K2327">
        <f t="shared" si="146"/>
        <v>0</v>
      </c>
      <c r="M2327" s="7">
        <f t="shared" si="147"/>
        <v>0</v>
      </c>
    </row>
    <row r="2328" spans="1:13" x14ac:dyDescent="0.25">
      <c r="A2328" t="s">
        <v>275</v>
      </c>
      <c r="B2328">
        <v>34</v>
      </c>
      <c r="C2328" t="s">
        <v>36</v>
      </c>
      <c r="D2328">
        <v>1.09964635812695</v>
      </c>
      <c r="E2328">
        <v>0.92296168251224397</v>
      </c>
      <c r="G2328" s="11">
        <f t="shared" si="144"/>
        <v>0</v>
      </c>
      <c r="I2328" s="12">
        <f t="shared" si="145"/>
        <v>0</v>
      </c>
      <c r="K2328">
        <f t="shared" si="146"/>
        <v>0</v>
      </c>
      <c r="M2328" s="7">
        <f t="shared" si="147"/>
        <v>0</v>
      </c>
    </row>
    <row r="2329" spans="1:13" x14ac:dyDescent="0.25">
      <c r="A2329" t="s">
        <v>275</v>
      </c>
      <c r="B2329">
        <v>35</v>
      </c>
      <c r="C2329" t="s">
        <v>37</v>
      </c>
      <c r="D2329">
        <v>1.1110150295880901</v>
      </c>
      <c r="E2329">
        <v>0.93548906048906</v>
      </c>
      <c r="G2329" s="11">
        <f t="shared" si="144"/>
        <v>0</v>
      </c>
      <c r="I2329" s="12">
        <f t="shared" si="145"/>
        <v>0</v>
      </c>
      <c r="K2329">
        <f t="shared" si="146"/>
        <v>0</v>
      </c>
      <c r="M2329" s="7">
        <f t="shared" si="147"/>
        <v>0</v>
      </c>
    </row>
    <row r="2330" spans="1:13" x14ac:dyDescent="0.25">
      <c r="A2330" t="s">
        <v>275</v>
      </c>
      <c r="B2330">
        <v>36</v>
      </c>
      <c r="C2330" t="s">
        <v>38</v>
      </c>
      <c r="D2330">
        <v>1.21749181275284</v>
      </c>
      <c r="E2330">
        <v>0.96350274040856998</v>
      </c>
      <c r="G2330" s="11">
        <f t="shared" si="144"/>
        <v>0</v>
      </c>
      <c r="I2330" s="12">
        <f t="shared" si="145"/>
        <v>0</v>
      </c>
      <c r="K2330">
        <f t="shared" si="146"/>
        <v>0</v>
      </c>
      <c r="M2330" s="7">
        <f t="shared" si="147"/>
        <v>0</v>
      </c>
    </row>
    <row r="2331" spans="1:13" x14ac:dyDescent="0.25">
      <c r="A2331" t="s">
        <v>275</v>
      </c>
      <c r="B2331">
        <v>37</v>
      </c>
      <c r="C2331" t="s">
        <v>39</v>
      </c>
      <c r="D2331">
        <v>1.27926956263017</v>
      </c>
      <c r="E2331">
        <v>0.94088268167675304</v>
      </c>
      <c r="G2331" s="11">
        <f t="shared" si="144"/>
        <v>0</v>
      </c>
      <c r="I2331" s="12">
        <f t="shared" si="145"/>
        <v>0</v>
      </c>
      <c r="K2331">
        <f t="shared" si="146"/>
        <v>0</v>
      </c>
      <c r="M2331" s="7">
        <f t="shared" si="147"/>
        <v>0</v>
      </c>
    </row>
    <row r="2332" spans="1:13" x14ac:dyDescent="0.25">
      <c r="A2332" t="s">
        <v>275</v>
      </c>
      <c r="B2332">
        <v>38</v>
      </c>
      <c r="C2332" t="s">
        <v>40</v>
      </c>
      <c r="D2332">
        <v>1.2850706270486101</v>
      </c>
      <c r="E2332">
        <v>0.96207505267353799</v>
      </c>
      <c r="G2332" s="11">
        <f t="shared" si="144"/>
        <v>0</v>
      </c>
      <c r="I2332" s="12">
        <f t="shared" si="145"/>
        <v>0</v>
      </c>
      <c r="K2332">
        <f t="shared" si="146"/>
        <v>0</v>
      </c>
      <c r="M2332" s="7">
        <f t="shared" si="147"/>
        <v>0</v>
      </c>
    </row>
    <row r="2333" spans="1:13" x14ac:dyDescent="0.25">
      <c r="A2333" t="s">
        <v>275</v>
      </c>
      <c r="B2333">
        <v>39</v>
      </c>
      <c r="C2333" t="s">
        <v>41</v>
      </c>
      <c r="D2333">
        <v>1.1237373737373699</v>
      </c>
      <c r="E2333">
        <v>0.83870967741935498</v>
      </c>
      <c r="G2333" s="11">
        <f t="shared" si="144"/>
        <v>0</v>
      </c>
      <c r="I2333" s="12">
        <f t="shared" si="145"/>
        <v>0</v>
      </c>
      <c r="K2333">
        <f t="shared" si="146"/>
        <v>0</v>
      </c>
      <c r="M2333" s="7">
        <f t="shared" si="147"/>
        <v>0</v>
      </c>
    </row>
    <row r="2334" spans="1:13" x14ac:dyDescent="0.25">
      <c r="A2334" t="s">
        <v>275</v>
      </c>
      <c r="B2334">
        <v>40</v>
      </c>
      <c r="C2334" t="s">
        <v>42</v>
      </c>
      <c r="D2334">
        <v>1.15369774919614</v>
      </c>
      <c r="E2334">
        <v>0.968234654516271</v>
      </c>
      <c r="G2334" s="11">
        <f t="shared" si="144"/>
        <v>0</v>
      </c>
      <c r="I2334" s="12">
        <f t="shared" si="145"/>
        <v>0</v>
      </c>
      <c r="K2334">
        <f t="shared" si="146"/>
        <v>0</v>
      </c>
      <c r="M2334" s="7">
        <f t="shared" si="147"/>
        <v>0</v>
      </c>
    </row>
    <row r="2335" spans="1:13" x14ac:dyDescent="0.25">
      <c r="A2335" t="s">
        <v>275</v>
      </c>
      <c r="B2335">
        <v>41</v>
      </c>
      <c r="C2335" t="s">
        <v>43</v>
      </c>
      <c r="D2335">
        <v>1.3570422535211299</v>
      </c>
      <c r="E2335">
        <v>0.96183286702211901</v>
      </c>
      <c r="G2335" s="11">
        <f t="shared" si="144"/>
        <v>0</v>
      </c>
      <c r="I2335" s="12">
        <f t="shared" si="145"/>
        <v>0</v>
      </c>
      <c r="K2335">
        <f t="shared" si="146"/>
        <v>0</v>
      </c>
      <c r="M2335" s="7">
        <f t="shared" si="147"/>
        <v>0</v>
      </c>
    </row>
    <row r="2336" spans="1:13" x14ac:dyDescent="0.25">
      <c r="A2336" t="s">
        <v>275</v>
      </c>
      <c r="B2336">
        <v>42</v>
      </c>
      <c r="C2336" t="s">
        <v>44</v>
      </c>
      <c r="D2336">
        <v>1.2716258368837501</v>
      </c>
      <c r="E2336">
        <v>0.96306444047112005</v>
      </c>
      <c r="G2336" s="11">
        <f t="shared" si="144"/>
        <v>0</v>
      </c>
      <c r="I2336" s="12">
        <f t="shared" si="145"/>
        <v>0</v>
      </c>
      <c r="K2336">
        <f t="shared" si="146"/>
        <v>0</v>
      </c>
      <c r="M2336" s="7">
        <f t="shared" si="147"/>
        <v>0</v>
      </c>
    </row>
    <row r="2337" spans="1:13" x14ac:dyDescent="0.25">
      <c r="A2337" t="s">
        <v>275</v>
      </c>
      <c r="B2337">
        <v>44</v>
      </c>
      <c r="C2337" t="s">
        <v>46</v>
      </c>
      <c r="D2337">
        <v>1.1788141993957699</v>
      </c>
      <c r="E2337">
        <v>0.86457082404071595</v>
      </c>
      <c r="G2337" s="11">
        <f t="shared" si="144"/>
        <v>0</v>
      </c>
      <c r="I2337" s="12">
        <f t="shared" si="145"/>
        <v>0</v>
      </c>
      <c r="K2337">
        <f t="shared" si="146"/>
        <v>0</v>
      </c>
      <c r="M2337" s="7">
        <f t="shared" si="147"/>
        <v>0</v>
      </c>
    </row>
    <row r="2338" spans="1:13" x14ac:dyDescent="0.25">
      <c r="A2338" t="s">
        <v>275</v>
      </c>
      <c r="B2338">
        <v>45</v>
      </c>
      <c r="C2338" t="s">
        <v>47</v>
      </c>
      <c r="D2338">
        <v>1.20847953216374</v>
      </c>
      <c r="E2338">
        <v>0.93447775628626695</v>
      </c>
      <c r="G2338" s="11">
        <f t="shared" si="144"/>
        <v>0</v>
      </c>
      <c r="I2338" s="12">
        <f t="shared" si="145"/>
        <v>0</v>
      </c>
      <c r="K2338">
        <f t="shared" si="146"/>
        <v>0</v>
      </c>
      <c r="M2338" s="7">
        <f t="shared" si="147"/>
        <v>0</v>
      </c>
    </row>
    <row r="2339" spans="1:13" x14ac:dyDescent="0.25">
      <c r="A2339" t="s">
        <v>275</v>
      </c>
      <c r="B2339">
        <v>46</v>
      </c>
      <c r="C2339" t="s">
        <v>48</v>
      </c>
      <c r="D2339">
        <v>1.2300667369160501</v>
      </c>
      <c r="E2339">
        <v>0.90074723846653704</v>
      </c>
      <c r="G2339" s="11">
        <f t="shared" si="144"/>
        <v>0</v>
      </c>
      <c r="I2339" s="12">
        <f t="shared" si="145"/>
        <v>0</v>
      </c>
      <c r="K2339">
        <f t="shared" si="146"/>
        <v>0</v>
      </c>
      <c r="M2339" s="7">
        <f t="shared" si="147"/>
        <v>0</v>
      </c>
    </row>
    <row r="2340" spans="1:13" x14ac:dyDescent="0.25">
      <c r="A2340" t="s">
        <v>275</v>
      </c>
      <c r="B2340">
        <v>47</v>
      </c>
      <c r="C2340" t="s">
        <v>49</v>
      </c>
      <c r="D2340">
        <v>1.2460172191715799</v>
      </c>
      <c r="E2340">
        <v>0.87469617750267703</v>
      </c>
      <c r="G2340" s="11">
        <f t="shared" si="144"/>
        <v>0</v>
      </c>
      <c r="I2340" s="12">
        <f t="shared" si="145"/>
        <v>0</v>
      </c>
      <c r="K2340">
        <f t="shared" si="146"/>
        <v>0</v>
      </c>
      <c r="M2340" s="7">
        <f t="shared" si="147"/>
        <v>0</v>
      </c>
    </row>
    <row r="2341" spans="1:13" x14ac:dyDescent="0.25">
      <c r="A2341" t="s">
        <v>275</v>
      </c>
      <c r="B2341">
        <v>48</v>
      </c>
      <c r="C2341" t="s">
        <v>50</v>
      </c>
      <c r="D2341">
        <v>1.14414533881448</v>
      </c>
      <c r="E2341">
        <v>0.87599414646561002</v>
      </c>
      <c r="G2341" s="11">
        <f t="shared" si="144"/>
        <v>0</v>
      </c>
      <c r="I2341" s="12">
        <f t="shared" si="145"/>
        <v>0</v>
      </c>
      <c r="K2341">
        <f t="shared" si="146"/>
        <v>0</v>
      </c>
      <c r="M2341" s="7">
        <f t="shared" si="147"/>
        <v>0</v>
      </c>
    </row>
    <row r="2342" spans="1:13" x14ac:dyDescent="0.25">
      <c r="A2342" t="s">
        <v>275</v>
      </c>
      <c r="B2342">
        <v>49</v>
      </c>
      <c r="C2342" t="s">
        <v>51</v>
      </c>
      <c r="D2342">
        <v>1.1472868217054299</v>
      </c>
      <c r="E2342">
        <v>1</v>
      </c>
      <c r="G2342" s="11">
        <f t="shared" si="144"/>
        <v>0</v>
      </c>
      <c r="I2342" s="12">
        <f t="shared" si="145"/>
        <v>0</v>
      </c>
      <c r="K2342">
        <f t="shared" si="146"/>
        <v>0</v>
      </c>
      <c r="M2342" s="7">
        <f t="shared" si="147"/>
        <v>0</v>
      </c>
    </row>
    <row r="2343" spans="1:13" x14ac:dyDescent="0.25">
      <c r="A2343" t="s">
        <v>275</v>
      </c>
      <c r="B2343">
        <v>50</v>
      </c>
      <c r="C2343" t="s">
        <v>52</v>
      </c>
      <c r="D2343">
        <v>1.1279468732706099</v>
      </c>
      <c r="E2343">
        <v>0.96989679391410399</v>
      </c>
      <c r="G2343" s="11">
        <f t="shared" si="144"/>
        <v>0</v>
      </c>
      <c r="I2343" s="12">
        <f t="shared" si="145"/>
        <v>0</v>
      </c>
      <c r="K2343">
        <f t="shared" si="146"/>
        <v>0</v>
      </c>
      <c r="M2343" s="7">
        <f t="shared" si="147"/>
        <v>0</v>
      </c>
    </row>
    <row r="2344" spans="1:13" x14ac:dyDescent="0.25">
      <c r="A2344" t="s">
        <v>275</v>
      </c>
      <c r="B2344">
        <v>51</v>
      </c>
      <c r="C2344" t="s">
        <v>53</v>
      </c>
      <c r="D2344">
        <v>1.1185917232859801</v>
      </c>
      <c r="E2344">
        <v>0.95333001162597597</v>
      </c>
      <c r="G2344" s="11">
        <f t="shared" si="144"/>
        <v>0</v>
      </c>
      <c r="I2344" s="12">
        <f t="shared" si="145"/>
        <v>0</v>
      </c>
      <c r="K2344">
        <f t="shared" si="146"/>
        <v>0</v>
      </c>
      <c r="M2344" s="7">
        <f t="shared" si="147"/>
        <v>0</v>
      </c>
    </row>
    <row r="2345" spans="1:13" x14ac:dyDescent="0.25">
      <c r="A2345" t="s">
        <v>275</v>
      </c>
      <c r="B2345">
        <v>52</v>
      </c>
      <c r="C2345" t="s">
        <v>54</v>
      </c>
      <c r="D2345">
        <v>1.10969523202718</v>
      </c>
      <c r="E2345">
        <v>0.96834914118343896</v>
      </c>
      <c r="G2345" s="11">
        <f t="shared" si="144"/>
        <v>0</v>
      </c>
      <c r="I2345" s="12">
        <f t="shared" si="145"/>
        <v>0</v>
      </c>
      <c r="K2345">
        <f t="shared" si="146"/>
        <v>0</v>
      </c>
      <c r="M2345" s="7">
        <f t="shared" si="147"/>
        <v>0</v>
      </c>
    </row>
    <row r="2346" spans="1:13" x14ac:dyDescent="0.25">
      <c r="A2346" t="s">
        <v>275</v>
      </c>
      <c r="B2346">
        <v>53</v>
      </c>
      <c r="C2346" t="s">
        <v>55</v>
      </c>
      <c r="D2346">
        <v>1.2483558131757899</v>
      </c>
      <c r="E2346">
        <v>0.97563569116967197</v>
      </c>
      <c r="G2346" s="11">
        <f t="shared" si="144"/>
        <v>0</v>
      </c>
      <c r="I2346" s="12">
        <f t="shared" si="145"/>
        <v>0</v>
      </c>
      <c r="K2346">
        <f t="shared" si="146"/>
        <v>0</v>
      </c>
      <c r="M2346" s="7">
        <f t="shared" si="147"/>
        <v>0</v>
      </c>
    </row>
    <row r="2347" spans="1:13" x14ac:dyDescent="0.25">
      <c r="A2347" t="s">
        <v>275</v>
      </c>
      <c r="B2347">
        <v>54</v>
      </c>
      <c r="C2347" t="s">
        <v>56</v>
      </c>
      <c r="D2347">
        <v>1.1486967504879999</v>
      </c>
      <c r="E2347">
        <v>0.93975903614457801</v>
      </c>
      <c r="G2347" s="11">
        <f t="shared" si="144"/>
        <v>0</v>
      </c>
      <c r="I2347" s="12">
        <f t="shared" si="145"/>
        <v>0</v>
      </c>
      <c r="K2347">
        <f t="shared" si="146"/>
        <v>0</v>
      </c>
      <c r="M2347" s="7">
        <f t="shared" si="147"/>
        <v>0</v>
      </c>
    </row>
    <row r="2348" spans="1:13" x14ac:dyDescent="0.25">
      <c r="A2348" t="s">
        <v>275</v>
      </c>
      <c r="B2348">
        <v>55</v>
      </c>
      <c r="C2348" t="s">
        <v>57</v>
      </c>
      <c r="D2348">
        <v>1.14954438225635</v>
      </c>
      <c r="E2348">
        <v>0.95901676794444202</v>
      </c>
      <c r="G2348" s="11">
        <f t="shared" si="144"/>
        <v>0</v>
      </c>
      <c r="I2348" s="12">
        <f t="shared" si="145"/>
        <v>0</v>
      </c>
      <c r="K2348">
        <f t="shared" si="146"/>
        <v>0</v>
      </c>
      <c r="M2348" s="7">
        <f t="shared" si="147"/>
        <v>0</v>
      </c>
    </row>
    <row r="2349" spans="1:13" x14ac:dyDescent="0.25">
      <c r="A2349" t="s">
        <v>275</v>
      </c>
      <c r="B2349">
        <v>56</v>
      </c>
      <c r="C2349" t="s">
        <v>58</v>
      </c>
      <c r="D2349">
        <v>1.1696126363294499</v>
      </c>
      <c r="E2349">
        <v>1</v>
      </c>
      <c r="G2349" s="11">
        <f t="shared" si="144"/>
        <v>0</v>
      </c>
      <c r="I2349" s="12">
        <f t="shared" si="145"/>
        <v>0</v>
      </c>
      <c r="K2349">
        <f t="shared" si="146"/>
        <v>0</v>
      </c>
      <c r="M2349" s="7">
        <f t="shared" si="147"/>
        <v>0</v>
      </c>
    </row>
    <row r="2350" spans="1:13" x14ac:dyDescent="0.25">
      <c r="A2350" t="s">
        <v>275</v>
      </c>
      <c r="B2350">
        <v>57</v>
      </c>
      <c r="C2350" t="s">
        <v>59</v>
      </c>
      <c r="D2350">
        <v>1.1602184797451101</v>
      </c>
      <c r="E2350">
        <v>0.91663055515431602</v>
      </c>
      <c r="G2350" s="11">
        <f t="shared" si="144"/>
        <v>0</v>
      </c>
      <c r="I2350" s="12">
        <f t="shared" si="145"/>
        <v>0</v>
      </c>
      <c r="K2350">
        <f t="shared" si="146"/>
        <v>0</v>
      </c>
      <c r="M2350" s="7">
        <f t="shared" si="147"/>
        <v>0</v>
      </c>
    </row>
    <row r="2351" spans="1:13" x14ac:dyDescent="0.25">
      <c r="A2351" t="s">
        <v>275</v>
      </c>
      <c r="B2351">
        <v>58</v>
      </c>
      <c r="C2351" t="s">
        <v>60</v>
      </c>
      <c r="D2351">
        <v>1.3424348835923201</v>
      </c>
      <c r="E2351">
        <v>0.98583415059387602</v>
      </c>
      <c r="G2351" s="11">
        <f t="shared" si="144"/>
        <v>0</v>
      </c>
      <c r="I2351" s="12">
        <f t="shared" si="145"/>
        <v>0</v>
      </c>
      <c r="K2351">
        <f t="shared" si="146"/>
        <v>0</v>
      </c>
      <c r="M2351" s="7">
        <f t="shared" si="147"/>
        <v>0</v>
      </c>
    </row>
    <row r="2352" spans="1:13" x14ac:dyDescent="0.25">
      <c r="A2352" t="s">
        <v>275</v>
      </c>
      <c r="B2352">
        <v>59</v>
      </c>
      <c r="C2352" t="s">
        <v>61</v>
      </c>
      <c r="D2352">
        <v>1.23803321393683</v>
      </c>
      <c r="E2352">
        <v>1</v>
      </c>
      <c r="G2352" s="11">
        <f t="shared" si="144"/>
        <v>0</v>
      </c>
      <c r="I2352" s="12">
        <f t="shared" si="145"/>
        <v>0</v>
      </c>
      <c r="K2352">
        <f t="shared" si="146"/>
        <v>0</v>
      </c>
      <c r="M2352" s="7">
        <f t="shared" si="147"/>
        <v>0</v>
      </c>
    </row>
    <row r="2353" spans="1:13" x14ac:dyDescent="0.25">
      <c r="A2353" t="s">
        <v>275</v>
      </c>
      <c r="B2353">
        <v>60</v>
      </c>
      <c r="C2353" t="s">
        <v>62</v>
      </c>
      <c r="D2353">
        <v>1.2295980311730901</v>
      </c>
      <c r="E2353">
        <v>0.98007143572453803</v>
      </c>
      <c r="G2353" s="11">
        <f t="shared" si="144"/>
        <v>0</v>
      </c>
      <c r="I2353" s="12">
        <f t="shared" si="145"/>
        <v>0</v>
      </c>
      <c r="K2353">
        <f t="shared" si="146"/>
        <v>0</v>
      </c>
      <c r="M2353" s="7">
        <f t="shared" si="147"/>
        <v>0</v>
      </c>
    </row>
    <row r="2354" spans="1:13" x14ac:dyDescent="0.25">
      <c r="A2354" t="s">
        <v>275</v>
      </c>
      <c r="B2354">
        <v>61</v>
      </c>
      <c r="C2354" t="s">
        <v>63</v>
      </c>
      <c r="D2354">
        <v>1.0813782991202301</v>
      </c>
      <c r="E2354">
        <v>0.999930074819943</v>
      </c>
      <c r="G2354" s="11">
        <f t="shared" si="144"/>
        <v>0</v>
      </c>
      <c r="I2354" s="12">
        <f t="shared" si="145"/>
        <v>0</v>
      </c>
      <c r="K2354">
        <f t="shared" si="146"/>
        <v>0</v>
      </c>
      <c r="M2354" s="7">
        <f t="shared" si="147"/>
        <v>0</v>
      </c>
    </row>
    <row r="2355" spans="1:13" x14ac:dyDescent="0.25">
      <c r="A2355" t="s">
        <v>275</v>
      </c>
      <c r="B2355">
        <v>62</v>
      </c>
      <c r="C2355" t="s">
        <v>64</v>
      </c>
      <c r="D2355">
        <v>1.2132543696444</v>
      </c>
      <c r="E2355">
        <v>0.96895309290500697</v>
      </c>
      <c r="G2355" s="11">
        <f t="shared" si="144"/>
        <v>0</v>
      </c>
      <c r="I2355" s="12">
        <f t="shared" si="145"/>
        <v>0</v>
      </c>
      <c r="K2355">
        <f t="shared" si="146"/>
        <v>0</v>
      </c>
      <c r="M2355" s="7">
        <f t="shared" si="147"/>
        <v>0</v>
      </c>
    </row>
    <row r="2356" spans="1:13" x14ac:dyDescent="0.25">
      <c r="A2356" t="s">
        <v>275</v>
      </c>
      <c r="B2356">
        <v>63</v>
      </c>
      <c r="C2356" t="s">
        <v>65</v>
      </c>
      <c r="D2356">
        <v>1.1386682956628</v>
      </c>
      <c r="E2356">
        <v>1</v>
      </c>
      <c r="G2356" s="11">
        <f t="shared" si="144"/>
        <v>0</v>
      </c>
      <c r="I2356" s="12">
        <f t="shared" si="145"/>
        <v>0</v>
      </c>
      <c r="K2356">
        <f t="shared" si="146"/>
        <v>0</v>
      </c>
      <c r="M2356" s="7">
        <f t="shared" si="147"/>
        <v>0</v>
      </c>
    </row>
    <row r="2357" spans="1:13" x14ac:dyDescent="0.25">
      <c r="A2357" t="s">
        <v>275</v>
      </c>
      <c r="B2357">
        <v>65</v>
      </c>
      <c r="C2357" t="s">
        <v>67</v>
      </c>
      <c r="D2357">
        <v>1.17139959432049</v>
      </c>
      <c r="E2357">
        <v>0.90463843272832001</v>
      </c>
      <c r="G2357" s="11">
        <f t="shared" si="144"/>
        <v>0</v>
      </c>
      <c r="I2357" s="12">
        <f t="shared" si="145"/>
        <v>0</v>
      </c>
      <c r="K2357">
        <f t="shared" si="146"/>
        <v>0</v>
      </c>
      <c r="M2357" s="7">
        <f t="shared" si="147"/>
        <v>0</v>
      </c>
    </row>
    <row r="2358" spans="1:13" x14ac:dyDescent="0.25">
      <c r="A2358" t="s">
        <v>275</v>
      </c>
      <c r="B2358">
        <v>66</v>
      </c>
      <c r="C2358" t="s">
        <v>68</v>
      </c>
      <c r="D2358">
        <v>1.3427147464086799</v>
      </c>
      <c r="E2358">
        <v>0.94964684438368696</v>
      </c>
      <c r="G2358" s="11">
        <f t="shared" si="144"/>
        <v>0</v>
      </c>
      <c r="I2358" s="12">
        <f t="shared" si="145"/>
        <v>0</v>
      </c>
      <c r="K2358">
        <f t="shared" si="146"/>
        <v>0</v>
      </c>
      <c r="M2358" s="7">
        <f t="shared" si="147"/>
        <v>0</v>
      </c>
    </row>
    <row r="2359" spans="1:13" x14ac:dyDescent="0.25">
      <c r="A2359" t="s">
        <v>275</v>
      </c>
      <c r="B2359">
        <v>67</v>
      </c>
      <c r="C2359" t="s">
        <v>69</v>
      </c>
      <c r="D2359">
        <v>1.20488866718063</v>
      </c>
      <c r="E2359">
        <v>0.928517635245387</v>
      </c>
      <c r="G2359" s="11">
        <f t="shared" si="144"/>
        <v>0</v>
      </c>
      <c r="I2359" s="12">
        <f t="shared" si="145"/>
        <v>0</v>
      </c>
      <c r="K2359">
        <f t="shared" si="146"/>
        <v>0</v>
      </c>
      <c r="M2359" s="7">
        <f t="shared" si="147"/>
        <v>0</v>
      </c>
    </row>
    <row r="2360" spans="1:13" x14ac:dyDescent="0.25">
      <c r="A2360" t="s">
        <v>275</v>
      </c>
      <c r="B2360">
        <v>68</v>
      </c>
      <c r="C2360" t="s">
        <v>70</v>
      </c>
      <c r="D2360">
        <v>1.1559624669764099</v>
      </c>
      <c r="E2360">
        <v>0.94251290877796901</v>
      </c>
      <c r="G2360" s="11">
        <f t="shared" si="144"/>
        <v>0</v>
      </c>
      <c r="I2360" s="12">
        <f t="shared" si="145"/>
        <v>0</v>
      </c>
      <c r="K2360">
        <f t="shared" si="146"/>
        <v>0</v>
      </c>
      <c r="M2360" s="7">
        <f t="shared" si="147"/>
        <v>0</v>
      </c>
    </row>
    <row r="2361" spans="1:13" x14ac:dyDescent="0.25">
      <c r="A2361" t="s">
        <v>275</v>
      </c>
      <c r="B2361">
        <v>69</v>
      </c>
      <c r="C2361" t="s">
        <v>71</v>
      </c>
      <c r="D2361">
        <v>1.18255707117111</v>
      </c>
      <c r="E2361">
        <v>0.96438219820844595</v>
      </c>
      <c r="G2361" s="11">
        <f t="shared" si="144"/>
        <v>0</v>
      </c>
      <c r="I2361" s="12">
        <f t="shared" si="145"/>
        <v>0</v>
      </c>
      <c r="K2361">
        <f t="shared" si="146"/>
        <v>0</v>
      </c>
      <c r="M2361" s="7">
        <f t="shared" si="147"/>
        <v>0</v>
      </c>
    </row>
    <row r="2362" spans="1:13" x14ac:dyDescent="0.25">
      <c r="A2362" t="s">
        <v>275</v>
      </c>
      <c r="B2362">
        <v>70</v>
      </c>
      <c r="C2362" t="s">
        <v>72</v>
      </c>
      <c r="D2362">
        <v>1.14163893510815</v>
      </c>
      <c r="E2362">
        <v>0.94436727645794705</v>
      </c>
      <c r="G2362" s="11">
        <f t="shared" si="144"/>
        <v>0</v>
      </c>
      <c r="I2362" s="12">
        <f t="shared" si="145"/>
        <v>0</v>
      </c>
      <c r="K2362">
        <f t="shared" si="146"/>
        <v>0</v>
      </c>
      <c r="M2362" s="7">
        <f t="shared" si="147"/>
        <v>0</v>
      </c>
    </row>
    <row r="2363" spans="1:13" x14ac:dyDescent="0.25">
      <c r="A2363" t="s">
        <v>275</v>
      </c>
      <c r="B2363">
        <v>71</v>
      </c>
      <c r="C2363" t="s">
        <v>73</v>
      </c>
      <c r="D2363">
        <v>1.28389755666765</v>
      </c>
      <c r="E2363">
        <v>0.97728682953578005</v>
      </c>
      <c r="G2363" s="11">
        <f t="shared" si="144"/>
        <v>0</v>
      </c>
      <c r="I2363" s="12">
        <f t="shared" si="145"/>
        <v>0</v>
      </c>
      <c r="K2363">
        <f t="shared" si="146"/>
        <v>0</v>
      </c>
      <c r="M2363" s="7">
        <f t="shared" si="147"/>
        <v>0</v>
      </c>
    </row>
    <row r="2364" spans="1:13" x14ac:dyDescent="0.25">
      <c r="A2364" t="s">
        <v>275</v>
      </c>
      <c r="B2364">
        <v>72</v>
      </c>
      <c r="C2364" t="s">
        <v>74</v>
      </c>
      <c r="D2364">
        <v>1.3569269625703899</v>
      </c>
      <c r="E2364">
        <v>0.97336358804529999</v>
      </c>
      <c r="G2364" s="11">
        <f t="shared" si="144"/>
        <v>0</v>
      </c>
      <c r="I2364" s="12">
        <f t="shared" si="145"/>
        <v>0</v>
      </c>
      <c r="K2364">
        <f t="shared" si="146"/>
        <v>0</v>
      </c>
      <c r="M2364" s="7">
        <f t="shared" si="147"/>
        <v>0</v>
      </c>
    </row>
    <row r="2365" spans="1:13" x14ac:dyDescent="0.25">
      <c r="A2365" t="s">
        <v>275</v>
      </c>
      <c r="B2365">
        <v>76</v>
      </c>
      <c r="C2365" t="s">
        <v>78</v>
      </c>
      <c r="D2365">
        <v>1.3121019108280301</v>
      </c>
      <c r="E2365">
        <v>1</v>
      </c>
      <c r="G2365" s="11">
        <f t="shared" si="144"/>
        <v>0</v>
      </c>
      <c r="I2365" s="12">
        <f t="shared" si="145"/>
        <v>0</v>
      </c>
      <c r="K2365">
        <f t="shared" si="146"/>
        <v>0</v>
      </c>
      <c r="M2365" s="7">
        <f t="shared" si="147"/>
        <v>0</v>
      </c>
    </row>
    <row r="2366" spans="1:13" x14ac:dyDescent="0.25">
      <c r="A2366" t="s">
        <v>275</v>
      </c>
      <c r="B2366">
        <v>77</v>
      </c>
      <c r="C2366" t="s">
        <v>79</v>
      </c>
      <c r="D2366">
        <v>1.13454661898917</v>
      </c>
      <c r="E2366">
        <v>0.95674187848307701</v>
      </c>
      <c r="G2366" s="11">
        <f t="shared" si="144"/>
        <v>0</v>
      </c>
      <c r="I2366" s="12">
        <f t="shared" si="145"/>
        <v>0</v>
      </c>
      <c r="K2366">
        <f t="shared" si="146"/>
        <v>0</v>
      </c>
      <c r="M2366" s="7">
        <f t="shared" si="147"/>
        <v>0</v>
      </c>
    </row>
    <row r="2367" spans="1:13" x14ac:dyDescent="0.25">
      <c r="A2367" t="s">
        <v>275</v>
      </c>
      <c r="B2367">
        <v>78</v>
      </c>
      <c r="C2367" t="s">
        <v>80</v>
      </c>
      <c r="D2367">
        <v>1.25055572454782</v>
      </c>
      <c r="E2367">
        <v>0.97395551237452804</v>
      </c>
      <c r="G2367" s="11">
        <f t="shared" si="144"/>
        <v>0</v>
      </c>
      <c r="I2367" s="12">
        <f t="shared" si="145"/>
        <v>0</v>
      </c>
      <c r="K2367">
        <f t="shared" si="146"/>
        <v>0</v>
      </c>
      <c r="M2367" s="7">
        <f t="shared" si="147"/>
        <v>0</v>
      </c>
    </row>
    <row r="2368" spans="1:13" x14ac:dyDescent="0.25">
      <c r="A2368" t="s">
        <v>275</v>
      </c>
      <c r="B2368">
        <v>79</v>
      </c>
      <c r="C2368" t="s">
        <v>81</v>
      </c>
      <c r="D2368">
        <v>1.2460621418492801</v>
      </c>
      <c r="E2368">
        <v>0.956176018794615</v>
      </c>
      <c r="G2368" s="11">
        <f t="shared" si="144"/>
        <v>0</v>
      </c>
      <c r="I2368" s="12">
        <f t="shared" si="145"/>
        <v>0</v>
      </c>
      <c r="K2368">
        <f t="shared" si="146"/>
        <v>0</v>
      </c>
      <c r="M2368" s="7">
        <f t="shared" si="147"/>
        <v>0</v>
      </c>
    </row>
    <row r="2369" spans="1:13" x14ac:dyDescent="0.25">
      <c r="A2369" t="s">
        <v>275</v>
      </c>
      <c r="B2369">
        <v>81</v>
      </c>
      <c r="C2369" t="s">
        <v>83</v>
      </c>
      <c r="D2369">
        <v>1.05580791693705</v>
      </c>
      <c r="E2369">
        <v>0.93579006141820198</v>
      </c>
      <c r="G2369" s="11">
        <f t="shared" si="144"/>
        <v>0</v>
      </c>
      <c r="I2369" s="12">
        <f t="shared" si="145"/>
        <v>0</v>
      </c>
      <c r="K2369">
        <f t="shared" si="146"/>
        <v>0</v>
      </c>
      <c r="M2369" s="7">
        <f t="shared" si="147"/>
        <v>0</v>
      </c>
    </row>
    <row r="2370" spans="1:13" x14ac:dyDescent="0.25">
      <c r="A2370" t="s">
        <v>275</v>
      </c>
      <c r="B2370">
        <v>82</v>
      </c>
      <c r="C2370" t="s">
        <v>84</v>
      </c>
      <c r="D2370">
        <v>1.12398849729151</v>
      </c>
      <c r="E2370">
        <v>0.96019268229065502</v>
      </c>
      <c r="G2370" s="11">
        <f t="shared" si="144"/>
        <v>0</v>
      </c>
      <c r="I2370" s="12">
        <f t="shared" si="145"/>
        <v>0</v>
      </c>
      <c r="K2370">
        <f t="shared" si="146"/>
        <v>0</v>
      </c>
      <c r="M2370" s="7">
        <f t="shared" si="147"/>
        <v>0</v>
      </c>
    </row>
    <row r="2371" spans="1:13" x14ac:dyDescent="0.25">
      <c r="A2371" t="s">
        <v>275</v>
      </c>
      <c r="B2371">
        <v>83</v>
      </c>
      <c r="C2371" t="s">
        <v>85</v>
      </c>
      <c r="D2371">
        <v>1.2130396647500199</v>
      </c>
      <c r="E2371">
        <v>0.95059722885809905</v>
      </c>
      <c r="G2371" s="11">
        <f t="shared" si="144"/>
        <v>0</v>
      </c>
      <c r="I2371" s="12">
        <f t="shared" si="145"/>
        <v>0</v>
      </c>
      <c r="K2371">
        <f t="shared" si="146"/>
        <v>0</v>
      </c>
      <c r="M2371" s="7">
        <f t="shared" si="147"/>
        <v>0</v>
      </c>
    </row>
    <row r="2372" spans="1:13" x14ac:dyDescent="0.25">
      <c r="A2372" t="s">
        <v>275</v>
      </c>
      <c r="B2372">
        <v>84</v>
      </c>
      <c r="C2372" t="s">
        <v>86</v>
      </c>
      <c r="D2372">
        <v>1.2504604438468601</v>
      </c>
      <c r="E2372">
        <v>0.97609744526200803</v>
      </c>
      <c r="G2372" s="11">
        <f t="shared" ref="G2372:G2435" si="148">F2372*D2372</f>
        <v>0</v>
      </c>
      <c r="I2372" s="12">
        <f t="shared" ref="I2372:I2435" si="149">H2372/D2372</f>
        <v>0</v>
      </c>
      <c r="K2372">
        <f t="shared" ref="K2372:K2435" si="150">J2372*E2372</f>
        <v>0</v>
      </c>
      <c r="M2372" s="7">
        <f t="shared" ref="M2372:M2435" si="151">L2372/E2372</f>
        <v>0</v>
      </c>
    </row>
    <row r="2373" spans="1:13" x14ac:dyDescent="0.25">
      <c r="A2373" t="s">
        <v>275</v>
      </c>
      <c r="B2373">
        <v>85</v>
      </c>
      <c r="C2373" t="s">
        <v>87</v>
      </c>
      <c r="D2373">
        <v>1.1353626943005199</v>
      </c>
      <c r="E2373">
        <v>1</v>
      </c>
      <c r="G2373" s="11">
        <f t="shared" si="148"/>
        <v>0</v>
      </c>
      <c r="I2373" s="12">
        <f t="shared" si="149"/>
        <v>0</v>
      </c>
      <c r="K2373">
        <f t="shared" si="150"/>
        <v>0</v>
      </c>
      <c r="M2373" s="7">
        <f t="shared" si="151"/>
        <v>0</v>
      </c>
    </row>
    <row r="2374" spans="1:13" x14ac:dyDescent="0.25">
      <c r="A2374" t="s">
        <v>275</v>
      </c>
      <c r="B2374">
        <v>86</v>
      </c>
      <c r="C2374" t="s">
        <v>88</v>
      </c>
      <c r="D2374">
        <v>1.1147132169576099</v>
      </c>
      <c r="E2374">
        <v>1</v>
      </c>
      <c r="G2374" s="11">
        <f t="shared" si="148"/>
        <v>0</v>
      </c>
      <c r="I2374" s="12">
        <f t="shared" si="149"/>
        <v>0</v>
      </c>
      <c r="K2374">
        <f t="shared" si="150"/>
        <v>0</v>
      </c>
      <c r="M2374" s="7">
        <f t="shared" si="151"/>
        <v>0</v>
      </c>
    </row>
    <row r="2375" spans="1:13" x14ac:dyDescent="0.25">
      <c r="A2375" t="s">
        <v>275</v>
      </c>
      <c r="B2375">
        <v>87</v>
      </c>
      <c r="C2375" t="s">
        <v>89</v>
      </c>
      <c r="D2375">
        <v>1.3674074074074101</v>
      </c>
      <c r="E2375">
        <v>0.98230026091248801</v>
      </c>
      <c r="G2375" s="11">
        <f t="shared" si="148"/>
        <v>0</v>
      </c>
      <c r="I2375" s="12">
        <f t="shared" si="149"/>
        <v>0</v>
      </c>
      <c r="K2375">
        <f t="shared" si="150"/>
        <v>0</v>
      </c>
      <c r="M2375" s="7">
        <f t="shared" si="151"/>
        <v>0</v>
      </c>
    </row>
    <row r="2376" spans="1:13" x14ac:dyDescent="0.25">
      <c r="A2376" t="s">
        <v>275</v>
      </c>
      <c r="B2376">
        <v>88</v>
      </c>
      <c r="C2376" t="s">
        <v>90</v>
      </c>
      <c r="D2376">
        <v>1.0370888733379999</v>
      </c>
      <c r="E2376">
        <v>0.96737652922519302</v>
      </c>
      <c r="G2376" s="11">
        <f t="shared" si="148"/>
        <v>0</v>
      </c>
      <c r="I2376" s="12">
        <f t="shared" si="149"/>
        <v>0</v>
      </c>
      <c r="K2376">
        <f t="shared" si="150"/>
        <v>0</v>
      </c>
      <c r="M2376" s="7">
        <f t="shared" si="151"/>
        <v>0</v>
      </c>
    </row>
    <row r="2377" spans="1:13" x14ac:dyDescent="0.25">
      <c r="A2377" t="s">
        <v>275</v>
      </c>
      <c r="B2377">
        <v>90</v>
      </c>
      <c r="C2377" t="s">
        <v>92</v>
      </c>
      <c r="D2377">
        <v>1.1861909789574501</v>
      </c>
      <c r="E2377">
        <v>0.96272269003837996</v>
      </c>
      <c r="G2377" s="11">
        <f t="shared" si="148"/>
        <v>0</v>
      </c>
      <c r="I2377" s="12">
        <f t="shared" si="149"/>
        <v>0</v>
      </c>
      <c r="K2377">
        <f t="shared" si="150"/>
        <v>0</v>
      </c>
      <c r="M2377" s="7">
        <f t="shared" si="151"/>
        <v>0</v>
      </c>
    </row>
    <row r="2378" spans="1:13" x14ac:dyDescent="0.25">
      <c r="A2378" t="s">
        <v>275</v>
      </c>
      <c r="B2378">
        <v>92</v>
      </c>
      <c r="C2378" t="s">
        <v>94</v>
      </c>
      <c r="D2378">
        <v>1.16410633045678</v>
      </c>
      <c r="E2378">
        <v>0.977469799155118</v>
      </c>
      <c r="G2378" s="11">
        <f t="shared" si="148"/>
        <v>0</v>
      </c>
      <c r="I2378" s="12">
        <f t="shared" si="149"/>
        <v>0</v>
      </c>
      <c r="K2378">
        <f t="shared" si="150"/>
        <v>0</v>
      </c>
      <c r="M2378" s="7">
        <f t="shared" si="151"/>
        <v>0</v>
      </c>
    </row>
    <row r="2379" spans="1:13" x14ac:dyDescent="0.25">
      <c r="A2379" t="s">
        <v>275</v>
      </c>
      <c r="B2379">
        <v>93</v>
      </c>
      <c r="C2379" t="s">
        <v>95</v>
      </c>
      <c r="D2379">
        <v>1.1012631578947401</v>
      </c>
      <c r="E2379">
        <v>1</v>
      </c>
      <c r="G2379" s="11">
        <f t="shared" si="148"/>
        <v>0</v>
      </c>
      <c r="I2379" s="12">
        <f t="shared" si="149"/>
        <v>0</v>
      </c>
      <c r="K2379">
        <f t="shared" si="150"/>
        <v>0</v>
      </c>
      <c r="M2379" s="7">
        <f t="shared" si="151"/>
        <v>0</v>
      </c>
    </row>
    <row r="2380" spans="1:13" x14ac:dyDescent="0.25">
      <c r="A2380" t="s">
        <v>275</v>
      </c>
      <c r="B2380">
        <v>94</v>
      </c>
      <c r="C2380" t="s">
        <v>96</v>
      </c>
      <c r="D2380">
        <v>1.0075187969924799</v>
      </c>
      <c r="E2380">
        <v>1</v>
      </c>
      <c r="G2380" s="11">
        <f t="shared" si="148"/>
        <v>0</v>
      </c>
      <c r="I2380" s="12">
        <f t="shared" si="149"/>
        <v>0</v>
      </c>
      <c r="K2380">
        <f t="shared" si="150"/>
        <v>0</v>
      </c>
      <c r="M2380" s="7">
        <f t="shared" si="151"/>
        <v>0</v>
      </c>
    </row>
    <row r="2381" spans="1:13" x14ac:dyDescent="0.25">
      <c r="A2381" t="s">
        <v>275</v>
      </c>
      <c r="B2381">
        <v>97</v>
      </c>
      <c r="C2381" t="s">
        <v>99</v>
      </c>
      <c r="D2381">
        <v>1.2664936812262699</v>
      </c>
      <c r="E2381">
        <v>0.96804060078183896</v>
      </c>
      <c r="G2381" s="11">
        <f t="shared" si="148"/>
        <v>0</v>
      </c>
      <c r="I2381" s="12">
        <f t="shared" si="149"/>
        <v>0</v>
      </c>
      <c r="K2381">
        <f t="shared" si="150"/>
        <v>0</v>
      </c>
      <c r="M2381" s="7">
        <f t="shared" si="151"/>
        <v>0</v>
      </c>
    </row>
    <row r="2382" spans="1:13" x14ac:dyDescent="0.25">
      <c r="A2382" t="s">
        <v>275</v>
      </c>
      <c r="B2382">
        <v>98</v>
      </c>
      <c r="C2382" t="s">
        <v>100</v>
      </c>
      <c r="D2382">
        <v>1.3856272500692299</v>
      </c>
      <c r="E2382">
        <v>0.95281806498990296</v>
      </c>
      <c r="G2382" s="11">
        <f t="shared" si="148"/>
        <v>0</v>
      </c>
      <c r="I2382" s="12">
        <f t="shared" si="149"/>
        <v>0</v>
      </c>
      <c r="K2382">
        <f t="shared" si="150"/>
        <v>0</v>
      </c>
      <c r="M2382" s="7">
        <f t="shared" si="151"/>
        <v>0</v>
      </c>
    </row>
    <row r="2383" spans="1:13" x14ac:dyDescent="0.25">
      <c r="A2383" t="s">
        <v>275</v>
      </c>
      <c r="B2383">
        <v>101</v>
      </c>
      <c r="C2383" t="s">
        <v>103</v>
      </c>
      <c r="D2383">
        <v>1.15723249560108</v>
      </c>
      <c r="E2383">
        <v>0.970037236959848</v>
      </c>
      <c r="G2383" s="11">
        <f t="shared" si="148"/>
        <v>0</v>
      </c>
      <c r="I2383" s="12">
        <f t="shared" si="149"/>
        <v>0</v>
      </c>
      <c r="K2383">
        <f t="shared" si="150"/>
        <v>0</v>
      </c>
      <c r="M2383" s="7">
        <f t="shared" si="151"/>
        <v>0</v>
      </c>
    </row>
    <row r="2384" spans="1:13" x14ac:dyDescent="0.25">
      <c r="A2384" t="s">
        <v>275</v>
      </c>
      <c r="B2384">
        <v>106</v>
      </c>
      <c r="C2384" t="s">
        <v>108</v>
      </c>
      <c r="D2384">
        <v>1.0568181818181801</v>
      </c>
      <c r="E2384">
        <v>1</v>
      </c>
      <c r="G2384" s="11">
        <f t="shared" si="148"/>
        <v>0</v>
      </c>
      <c r="I2384" s="12">
        <f t="shared" si="149"/>
        <v>0</v>
      </c>
      <c r="K2384">
        <f t="shared" si="150"/>
        <v>0</v>
      </c>
      <c r="M2384" s="7">
        <f t="shared" si="151"/>
        <v>0</v>
      </c>
    </row>
    <row r="2385" spans="1:13" x14ac:dyDescent="0.25">
      <c r="A2385" t="s">
        <v>275</v>
      </c>
      <c r="B2385">
        <v>107</v>
      </c>
      <c r="C2385" t="s">
        <v>109</v>
      </c>
      <c r="D2385">
        <v>1.0668058455114799</v>
      </c>
      <c r="E2385">
        <v>1</v>
      </c>
      <c r="G2385" s="11">
        <f t="shared" si="148"/>
        <v>0</v>
      </c>
      <c r="I2385" s="12">
        <f t="shared" si="149"/>
        <v>0</v>
      </c>
      <c r="K2385">
        <f t="shared" si="150"/>
        <v>0</v>
      </c>
      <c r="M2385" s="7">
        <f t="shared" si="151"/>
        <v>0</v>
      </c>
    </row>
    <row r="2386" spans="1:13" x14ac:dyDescent="0.25">
      <c r="A2386" t="s">
        <v>275</v>
      </c>
      <c r="B2386">
        <v>109</v>
      </c>
      <c r="C2386" t="s">
        <v>111</v>
      </c>
      <c r="D2386">
        <v>1.12063492063492</v>
      </c>
      <c r="E2386">
        <v>1</v>
      </c>
      <c r="G2386" s="11">
        <f t="shared" si="148"/>
        <v>0</v>
      </c>
      <c r="I2386" s="12">
        <f t="shared" si="149"/>
        <v>0</v>
      </c>
      <c r="K2386">
        <f t="shared" si="150"/>
        <v>0</v>
      </c>
      <c r="M2386" s="7">
        <f t="shared" si="151"/>
        <v>0</v>
      </c>
    </row>
    <row r="2387" spans="1:13" x14ac:dyDescent="0.25">
      <c r="A2387" t="s">
        <v>275</v>
      </c>
      <c r="B2387">
        <v>114</v>
      </c>
      <c r="C2387" t="s">
        <v>116</v>
      </c>
      <c r="D2387">
        <v>1.1331327566754399</v>
      </c>
      <c r="E2387">
        <v>0.94987905176584397</v>
      </c>
      <c r="G2387" s="11">
        <f t="shared" si="148"/>
        <v>0</v>
      </c>
      <c r="I2387" s="12">
        <f t="shared" si="149"/>
        <v>0</v>
      </c>
      <c r="K2387">
        <f t="shared" si="150"/>
        <v>0</v>
      </c>
      <c r="M2387" s="7">
        <f t="shared" si="151"/>
        <v>0</v>
      </c>
    </row>
    <row r="2388" spans="1:13" x14ac:dyDescent="0.25">
      <c r="A2388" t="s">
        <v>275</v>
      </c>
      <c r="B2388">
        <v>115</v>
      </c>
      <c r="C2388" t="s">
        <v>117</v>
      </c>
      <c r="D2388">
        <v>1.13713509843856</v>
      </c>
      <c r="E2388">
        <v>0.96622651091924805</v>
      </c>
      <c r="G2388" s="11">
        <f t="shared" si="148"/>
        <v>0</v>
      </c>
      <c r="I2388" s="12">
        <f t="shared" si="149"/>
        <v>0</v>
      </c>
      <c r="K2388">
        <f t="shared" si="150"/>
        <v>0</v>
      </c>
      <c r="M2388" s="7">
        <f t="shared" si="151"/>
        <v>0</v>
      </c>
    </row>
    <row r="2389" spans="1:13" x14ac:dyDescent="0.25">
      <c r="A2389" t="s">
        <v>275</v>
      </c>
      <c r="B2389">
        <v>116</v>
      </c>
      <c r="C2389" t="s">
        <v>118</v>
      </c>
      <c r="D2389">
        <v>1.06137184115523</v>
      </c>
      <c r="E2389">
        <v>1</v>
      </c>
      <c r="G2389" s="11">
        <f t="shared" si="148"/>
        <v>0</v>
      </c>
      <c r="I2389" s="12">
        <f t="shared" si="149"/>
        <v>0</v>
      </c>
      <c r="K2389">
        <f t="shared" si="150"/>
        <v>0</v>
      </c>
      <c r="M2389" s="7">
        <f t="shared" si="151"/>
        <v>0</v>
      </c>
    </row>
    <row r="2390" spans="1:13" x14ac:dyDescent="0.25">
      <c r="A2390" t="s">
        <v>275</v>
      </c>
      <c r="B2390">
        <v>117</v>
      </c>
      <c r="C2390" t="s">
        <v>119</v>
      </c>
      <c r="D2390">
        <v>1.1763681780334601</v>
      </c>
      <c r="E2390">
        <v>0.96051007815713696</v>
      </c>
      <c r="G2390" s="11">
        <f t="shared" si="148"/>
        <v>0</v>
      </c>
      <c r="I2390" s="12">
        <f t="shared" si="149"/>
        <v>0</v>
      </c>
      <c r="K2390">
        <f t="shared" si="150"/>
        <v>0</v>
      </c>
      <c r="M2390" s="7">
        <f t="shared" si="151"/>
        <v>0</v>
      </c>
    </row>
    <row r="2391" spans="1:13" x14ac:dyDescent="0.25">
      <c r="A2391" t="s">
        <v>275</v>
      </c>
      <c r="B2391">
        <v>118</v>
      </c>
      <c r="C2391" t="s">
        <v>120</v>
      </c>
      <c r="D2391">
        <v>1.1470766251059199</v>
      </c>
      <c r="E2391">
        <v>0.93072024275456899</v>
      </c>
      <c r="G2391" s="11">
        <f t="shared" si="148"/>
        <v>0</v>
      </c>
      <c r="I2391" s="12">
        <f t="shared" si="149"/>
        <v>0</v>
      </c>
      <c r="K2391">
        <f t="shared" si="150"/>
        <v>0</v>
      </c>
      <c r="M2391" s="7">
        <f t="shared" si="151"/>
        <v>0</v>
      </c>
    </row>
    <row r="2392" spans="1:13" x14ac:dyDescent="0.25">
      <c r="A2392" t="s">
        <v>275</v>
      </c>
      <c r="B2392">
        <v>119</v>
      </c>
      <c r="C2392" t="s">
        <v>121</v>
      </c>
      <c r="D2392">
        <v>1.14538928569589</v>
      </c>
      <c r="E2392">
        <v>0.94120268915053995</v>
      </c>
      <c r="G2392" s="11">
        <f t="shared" si="148"/>
        <v>0</v>
      </c>
      <c r="I2392" s="12">
        <f t="shared" si="149"/>
        <v>0</v>
      </c>
      <c r="K2392">
        <f t="shared" si="150"/>
        <v>0</v>
      </c>
      <c r="M2392" s="7">
        <f t="shared" si="151"/>
        <v>0</v>
      </c>
    </row>
    <row r="2393" spans="1:13" x14ac:dyDescent="0.25">
      <c r="A2393" t="s">
        <v>275</v>
      </c>
      <c r="B2393">
        <v>120</v>
      </c>
      <c r="C2393" t="s">
        <v>122</v>
      </c>
      <c r="D2393">
        <v>1.1534274193548399</v>
      </c>
      <c r="E2393">
        <v>0.91484873568128999</v>
      </c>
      <c r="G2393" s="11">
        <f t="shared" si="148"/>
        <v>0</v>
      </c>
      <c r="I2393" s="12">
        <f t="shared" si="149"/>
        <v>0</v>
      </c>
      <c r="K2393">
        <f t="shared" si="150"/>
        <v>0</v>
      </c>
      <c r="M2393" s="7">
        <f t="shared" si="151"/>
        <v>0</v>
      </c>
    </row>
    <row r="2394" spans="1:13" x14ac:dyDescent="0.25">
      <c r="A2394" t="s">
        <v>275</v>
      </c>
      <c r="B2394">
        <v>121</v>
      </c>
      <c r="C2394" t="s">
        <v>123</v>
      </c>
      <c r="D2394">
        <v>1.20769169072826</v>
      </c>
      <c r="E2394">
        <v>0.92490153028178601</v>
      </c>
      <c r="G2394" s="11">
        <f t="shared" si="148"/>
        <v>0</v>
      </c>
      <c r="I2394" s="12">
        <f t="shared" si="149"/>
        <v>0</v>
      </c>
      <c r="K2394">
        <f t="shared" si="150"/>
        <v>0</v>
      </c>
      <c r="M2394" s="7">
        <f t="shared" si="151"/>
        <v>0</v>
      </c>
    </row>
    <row r="2395" spans="1:13" x14ac:dyDescent="0.25">
      <c r="A2395" t="s">
        <v>275</v>
      </c>
      <c r="B2395">
        <v>122</v>
      </c>
      <c r="C2395" t="s">
        <v>124</v>
      </c>
      <c r="D2395">
        <v>1.1498738212246</v>
      </c>
      <c r="E2395">
        <v>0.89431829449677702</v>
      </c>
      <c r="G2395" s="11">
        <f t="shared" si="148"/>
        <v>0</v>
      </c>
      <c r="I2395" s="12">
        <f t="shared" si="149"/>
        <v>0</v>
      </c>
      <c r="K2395">
        <f t="shared" si="150"/>
        <v>0</v>
      </c>
      <c r="M2395" s="7">
        <f t="shared" si="151"/>
        <v>0</v>
      </c>
    </row>
    <row r="2396" spans="1:13" x14ac:dyDescent="0.25">
      <c r="A2396" t="s">
        <v>275</v>
      </c>
      <c r="B2396">
        <v>123</v>
      </c>
      <c r="C2396" t="s">
        <v>125</v>
      </c>
      <c r="D2396">
        <v>1.18255703618136</v>
      </c>
      <c r="E2396">
        <v>0.97383612791226304</v>
      </c>
      <c r="G2396" s="11">
        <f t="shared" si="148"/>
        <v>0</v>
      </c>
      <c r="I2396" s="12">
        <f t="shared" si="149"/>
        <v>0</v>
      </c>
      <c r="K2396">
        <f t="shared" si="150"/>
        <v>0</v>
      </c>
      <c r="M2396" s="7">
        <f t="shared" si="151"/>
        <v>0</v>
      </c>
    </row>
    <row r="2397" spans="1:13" x14ac:dyDescent="0.25">
      <c r="A2397" t="s">
        <v>275</v>
      </c>
      <c r="B2397">
        <v>124</v>
      </c>
      <c r="C2397" t="s">
        <v>126</v>
      </c>
      <c r="D2397">
        <v>1.1143077498364</v>
      </c>
      <c r="E2397">
        <v>0.94700263554279995</v>
      </c>
      <c r="G2397" s="11">
        <f t="shared" si="148"/>
        <v>0</v>
      </c>
      <c r="I2397" s="12">
        <f t="shared" si="149"/>
        <v>0</v>
      </c>
      <c r="K2397">
        <f t="shared" si="150"/>
        <v>0</v>
      </c>
      <c r="M2397" s="7">
        <f t="shared" si="151"/>
        <v>0</v>
      </c>
    </row>
    <row r="2398" spans="1:13" x14ac:dyDescent="0.25">
      <c r="A2398" t="s">
        <v>275</v>
      </c>
      <c r="B2398">
        <v>125</v>
      </c>
      <c r="C2398" t="s">
        <v>127</v>
      </c>
      <c r="D2398">
        <v>1.1112298776965801</v>
      </c>
      <c r="E2398">
        <v>0.95609434551189398</v>
      </c>
      <c r="G2398" s="11">
        <f t="shared" si="148"/>
        <v>0</v>
      </c>
      <c r="I2398" s="12">
        <f t="shared" si="149"/>
        <v>0</v>
      </c>
      <c r="K2398">
        <f t="shared" si="150"/>
        <v>0</v>
      </c>
      <c r="M2398" s="7">
        <f t="shared" si="151"/>
        <v>0</v>
      </c>
    </row>
    <row r="2399" spans="1:13" x14ac:dyDescent="0.25">
      <c r="A2399" t="s">
        <v>275</v>
      </c>
      <c r="B2399">
        <v>126</v>
      </c>
      <c r="C2399" t="s">
        <v>128</v>
      </c>
      <c r="D2399">
        <v>1.1276172435771401</v>
      </c>
      <c r="E2399">
        <v>0.93867868840088498</v>
      </c>
      <c r="G2399" s="11">
        <f t="shared" si="148"/>
        <v>0</v>
      </c>
      <c r="I2399" s="12">
        <f t="shared" si="149"/>
        <v>0</v>
      </c>
      <c r="K2399">
        <f t="shared" si="150"/>
        <v>0</v>
      </c>
      <c r="M2399" s="7">
        <f t="shared" si="151"/>
        <v>0</v>
      </c>
    </row>
    <row r="2400" spans="1:13" x14ac:dyDescent="0.25">
      <c r="A2400" t="s">
        <v>275</v>
      </c>
      <c r="B2400">
        <v>127</v>
      </c>
      <c r="C2400" t="s">
        <v>129</v>
      </c>
      <c r="D2400">
        <v>1.10290736984449</v>
      </c>
      <c r="E2400">
        <v>0.918418923124805</v>
      </c>
      <c r="G2400" s="11">
        <f t="shared" si="148"/>
        <v>0</v>
      </c>
      <c r="I2400" s="12">
        <f t="shared" si="149"/>
        <v>0</v>
      </c>
      <c r="K2400">
        <f t="shared" si="150"/>
        <v>0</v>
      </c>
      <c r="M2400" s="7">
        <f t="shared" si="151"/>
        <v>0</v>
      </c>
    </row>
    <row r="2401" spans="1:13" x14ac:dyDescent="0.25">
      <c r="A2401" t="s">
        <v>275</v>
      </c>
      <c r="B2401">
        <v>128</v>
      </c>
      <c r="C2401" t="s">
        <v>130</v>
      </c>
      <c r="D2401">
        <v>1.1135109300499599</v>
      </c>
      <c r="E2401">
        <v>0.92625842191118402</v>
      </c>
      <c r="G2401" s="11">
        <f t="shared" si="148"/>
        <v>0</v>
      </c>
      <c r="I2401" s="12">
        <f t="shared" si="149"/>
        <v>0</v>
      </c>
      <c r="K2401">
        <f t="shared" si="150"/>
        <v>0</v>
      </c>
      <c r="M2401" s="7">
        <f t="shared" si="151"/>
        <v>0</v>
      </c>
    </row>
    <row r="2402" spans="1:13" x14ac:dyDescent="0.25">
      <c r="A2402" t="s">
        <v>275</v>
      </c>
      <c r="B2402">
        <v>129</v>
      </c>
      <c r="C2402" t="s">
        <v>131</v>
      </c>
      <c r="D2402">
        <v>1.08646802205943</v>
      </c>
      <c r="E2402">
        <v>0.85178731316577805</v>
      </c>
      <c r="G2402" s="11">
        <f t="shared" si="148"/>
        <v>0</v>
      </c>
      <c r="I2402" s="12">
        <f t="shared" si="149"/>
        <v>0</v>
      </c>
      <c r="K2402">
        <f t="shared" si="150"/>
        <v>0</v>
      </c>
      <c r="M2402" s="7">
        <f t="shared" si="151"/>
        <v>0</v>
      </c>
    </row>
    <row r="2403" spans="1:13" x14ac:dyDescent="0.25">
      <c r="A2403" t="s">
        <v>275</v>
      </c>
      <c r="B2403">
        <v>130</v>
      </c>
      <c r="C2403" t="s">
        <v>132</v>
      </c>
      <c r="D2403">
        <v>1.09726329372547</v>
      </c>
      <c r="E2403">
        <v>0.87411612903225799</v>
      </c>
      <c r="G2403" s="11">
        <f t="shared" si="148"/>
        <v>0</v>
      </c>
      <c r="I2403" s="12">
        <f t="shared" si="149"/>
        <v>0</v>
      </c>
      <c r="K2403">
        <f t="shared" si="150"/>
        <v>0</v>
      </c>
      <c r="M2403" s="7">
        <f t="shared" si="151"/>
        <v>0</v>
      </c>
    </row>
    <row r="2404" spans="1:13" x14ac:dyDescent="0.25">
      <c r="A2404" t="s">
        <v>275</v>
      </c>
      <c r="B2404">
        <v>131</v>
      </c>
      <c r="C2404" t="s">
        <v>133</v>
      </c>
      <c r="D2404">
        <v>1.1306023669359999</v>
      </c>
      <c r="E2404">
        <v>0.85688712229642106</v>
      </c>
      <c r="G2404" s="11">
        <f t="shared" si="148"/>
        <v>0</v>
      </c>
      <c r="I2404" s="12">
        <f t="shared" si="149"/>
        <v>0</v>
      </c>
      <c r="K2404">
        <f t="shared" si="150"/>
        <v>0</v>
      </c>
      <c r="M2404" s="7">
        <f t="shared" si="151"/>
        <v>0</v>
      </c>
    </row>
    <row r="2405" spans="1:13" x14ac:dyDescent="0.25">
      <c r="A2405" t="s">
        <v>275</v>
      </c>
      <c r="B2405">
        <v>132</v>
      </c>
      <c r="C2405" t="s">
        <v>134</v>
      </c>
      <c r="D2405">
        <v>1.1985008666506001</v>
      </c>
      <c r="E2405">
        <v>0.75308926290903599</v>
      </c>
      <c r="G2405" s="11">
        <f t="shared" si="148"/>
        <v>0</v>
      </c>
      <c r="I2405" s="12">
        <f t="shared" si="149"/>
        <v>0</v>
      </c>
      <c r="K2405">
        <f t="shared" si="150"/>
        <v>0</v>
      </c>
      <c r="M2405" s="7">
        <f t="shared" si="151"/>
        <v>0</v>
      </c>
    </row>
    <row r="2406" spans="1:13" x14ac:dyDescent="0.25">
      <c r="A2406" t="s">
        <v>275</v>
      </c>
      <c r="B2406">
        <v>133</v>
      </c>
      <c r="C2406" t="s">
        <v>135</v>
      </c>
      <c r="D2406">
        <v>1.0686442880748599</v>
      </c>
      <c r="E2406">
        <v>0.78664505321061595</v>
      </c>
      <c r="G2406" s="11">
        <f t="shared" si="148"/>
        <v>0</v>
      </c>
      <c r="I2406" s="12">
        <f t="shared" si="149"/>
        <v>0</v>
      </c>
      <c r="K2406">
        <f t="shared" si="150"/>
        <v>0</v>
      </c>
      <c r="M2406" s="7">
        <f t="shared" si="151"/>
        <v>0</v>
      </c>
    </row>
    <row r="2407" spans="1:13" x14ac:dyDescent="0.25">
      <c r="A2407" t="s">
        <v>275</v>
      </c>
      <c r="B2407">
        <v>134</v>
      </c>
      <c r="C2407" t="s">
        <v>136</v>
      </c>
      <c r="D2407">
        <v>1.0683659442543401</v>
      </c>
      <c r="E2407">
        <v>0.78721479003316497</v>
      </c>
      <c r="G2407" s="11">
        <f t="shared" si="148"/>
        <v>0</v>
      </c>
      <c r="I2407" s="12">
        <f t="shared" si="149"/>
        <v>0</v>
      </c>
      <c r="K2407">
        <f t="shared" si="150"/>
        <v>0</v>
      </c>
      <c r="M2407" s="7">
        <f t="shared" si="151"/>
        <v>0</v>
      </c>
    </row>
    <row r="2408" spans="1:13" x14ac:dyDescent="0.25">
      <c r="A2408" t="s">
        <v>275</v>
      </c>
      <c r="B2408">
        <v>135</v>
      </c>
      <c r="C2408" t="s">
        <v>137</v>
      </c>
      <c r="D2408">
        <v>1.09631212602271</v>
      </c>
      <c r="E2408">
        <v>0.64649687610126305</v>
      </c>
      <c r="G2408" s="11">
        <f t="shared" si="148"/>
        <v>0</v>
      </c>
      <c r="I2408" s="12">
        <f t="shared" si="149"/>
        <v>0</v>
      </c>
      <c r="K2408">
        <f t="shared" si="150"/>
        <v>0</v>
      </c>
      <c r="M2408" s="7">
        <f t="shared" si="151"/>
        <v>0</v>
      </c>
    </row>
    <row r="2409" spans="1:13" x14ac:dyDescent="0.25">
      <c r="A2409" t="s">
        <v>275</v>
      </c>
      <c r="B2409">
        <v>136</v>
      </c>
      <c r="C2409" t="s">
        <v>138</v>
      </c>
      <c r="D2409">
        <v>1.0951247381451199</v>
      </c>
      <c r="E2409">
        <v>0.660712864270253</v>
      </c>
      <c r="G2409" s="11">
        <f t="shared" si="148"/>
        <v>0</v>
      </c>
      <c r="I2409" s="12">
        <f t="shared" si="149"/>
        <v>0</v>
      </c>
      <c r="K2409">
        <f t="shared" si="150"/>
        <v>0</v>
      </c>
      <c r="M2409" s="7">
        <f t="shared" si="151"/>
        <v>0</v>
      </c>
    </row>
    <row r="2410" spans="1:13" x14ac:dyDescent="0.25">
      <c r="A2410" t="s">
        <v>275</v>
      </c>
      <c r="B2410">
        <v>137</v>
      </c>
      <c r="C2410" t="s">
        <v>139</v>
      </c>
      <c r="D2410">
        <v>1.1013186611387</v>
      </c>
      <c r="E2410">
        <v>0.83285945124879601</v>
      </c>
      <c r="G2410" s="11">
        <f t="shared" si="148"/>
        <v>0</v>
      </c>
      <c r="I2410" s="12">
        <f t="shared" si="149"/>
        <v>0</v>
      </c>
      <c r="K2410">
        <f t="shared" si="150"/>
        <v>0</v>
      </c>
      <c r="M2410" s="7">
        <f t="shared" si="151"/>
        <v>0</v>
      </c>
    </row>
    <row r="2411" spans="1:13" x14ac:dyDescent="0.25">
      <c r="A2411" t="s">
        <v>275</v>
      </c>
      <c r="B2411">
        <v>138</v>
      </c>
      <c r="C2411" t="s">
        <v>140</v>
      </c>
      <c r="D2411">
        <v>1.09304655189685</v>
      </c>
      <c r="E2411">
        <v>0.77289517090955895</v>
      </c>
      <c r="G2411" s="11">
        <f t="shared" si="148"/>
        <v>0</v>
      </c>
      <c r="I2411" s="12">
        <f t="shared" si="149"/>
        <v>0</v>
      </c>
      <c r="K2411">
        <f t="shared" si="150"/>
        <v>0</v>
      </c>
      <c r="M2411" s="7">
        <f t="shared" si="151"/>
        <v>0</v>
      </c>
    </row>
    <row r="2412" spans="1:13" x14ac:dyDescent="0.25">
      <c r="A2412" t="s">
        <v>275</v>
      </c>
      <c r="B2412">
        <v>139</v>
      </c>
      <c r="C2412" t="s">
        <v>141</v>
      </c>
      <c r="D2412">
        <v>1.0576534853342801</v>
      </c>
      <c r="E2412">
        <v>0.77289517090955895</v>
      </c>
      <c r="G2412" s="11">
        <f t="shared" si="148"/>
        <v>0</v>
      </c>
      <c r="I2412" s="12">
        <f t="shared" si="149"/>
        <v>0</v>
      </c>
      <c r="K2412">
        <f t="shared" si="150"/>
        <v>0</v>
      </c>
      <c r="M2412" s="7">
        <f t="shared" si="151"/>
        <v>0</v>
      </c>
    </row>
    <row r="2413" spans="1:13" x14ac:dyDescent="0.25">
      <c r="A2413" t="s">
        <v>275</v>
      </c>
      <c r="B2413">
        <v>141</v>
      </c>
      <c r="C2413" t="s">
        <v>142</v>
      </c>
      <c r="D2413">
        <v>1.10705539897426</v>
      </c>
      <c r="E2413">
        <v>0.86895982294442797</v>
      </c>
      <c r="G2413" s="11">
        <f t="shared" si="148"/>
        <v>0</v>
      </c>
      <c r="I2413" s="12">
        <f t="shared" si="149"/>
        <v>0</v>
      </c>
      <c r="K2413">
        <f t="shared" si="150"/>
        <v>0</v>
      </c>
      <c r="M2413" s="7">
        <f t="shared" si="151"/>
        <v>0</v>
      </c>
    </row>
    <row r="2414" spans="1:13" x14ac:dyDescent="0.25">
      <c r="A2414" t="s">
        <v>275</v>
      </c>
      <c r="B2414">
        <v>142</v>
      </c>
      <c r="C2414" t="s">
        <v>143</v>
      </c>
      <c r="D2414">
        <v>1.1910142507900501</v>
      </c>
      <c r="E2414">
        <v>0.88646691280886103</v>
      </c>
      <c r="G2414" s="11">
        <f t="shared" si="148"/>
        <v>0</v>
      </c>
      <c r="I2414" s="12">
        <f t="shared" si="149"/>
        <v>0</v>
      </c>
      <c r="K2414">
        <f t="shared" si="150"/>
        <v>0</v>
      </c>
      <c r="M2414" s="7">
        <f t="shared" si="151"/>
        <v>0</v>
      </c>
    </row>
    <row r="2415" spans="1:13" x14ac:dyDescent="0.25">
      <c r="A2415" t="s">
        <v>275</v>
      </c>
      <c r="B2415">
        <v>143</v>
      </c>
      <c r="C2415" t="s">
        <v>144</v>
      </c>
      <c r="D2415">
        <v>1.29992036674343</v>
      </c>
      <c r="E2415">
        <v>0.97648423341790502</v>
      </c>
      <c r="G2415" s="11">
        <f t="shared" si="148"/>
        <v>0</v>
      </c>
      <c r="I2415" s="12">
        <f t="shared" si="149"/>
        <v>0</v>
      </c>
      <c r="K2415">
        <f t="shared" si="150"/>
        <v>0</v>
      </c>
      <c r="M2415" s="7">
        <f t="shared" si="151"/>
        <v>0</v>
      </c>
    </row>
    <row r="2416" spans="1:13" x14ac:dyDescent="0.25">
      <c r="A2416" t="s">
        <v>275</v>
      </c>
      <c r="B2416">
        <v>145</v>
      </c>
      <c r="C2416" t="s">
        <v>146</v>
      </c>
      <c r="D2416">
        <v>1.15562148329171</v>
      </c>
      <c r="E2416">
        <v>0.91237462848008799</v>
      </c>
      <c r="G2416" s="11">
        <f t="shared" si="148"/>
        <v>0</v>
      </c>
      <c r="I2416" s="12">
        <f t="shared" si="149"/>
        <v>0</v>
      </c>
      <c r="K2416">
        <f t="shared" si="150"/>
        <v>0</v>
      </c>
      <c r="M2416" s="7">
        <f t="shared" si="151"/>
        <v>0</v>
      </c>
    </row>
    <row r="2417" spans="1:13" x14ac:dyDescent="0.25">
      <c r="A2417" t="s">
        <v>275</v>
      </c>
      <c r="B2417">
        <v>146</v>
      </c>
      <c r="C2417" t="s">
        <v>147</v>
      </c>
      <c r="D2417">
        <v>1.2454019379149499</v>
      </c>
      <c r="E2417">
        <v>0.94916659265180403</v>
      </c>
      <c r="G2417" s="11">
        <f t="shared" si="148"/>
        <v>0</v>
      </c>
      <c r="I2417" s="12">
        <f t="shared" si="149"/>
        <v>0</v>
      </c>
      <c r="K2417">
        <f t="shared" si="150"/>
        <v>0</v>
      </c>
      <c r="M2417" s="7">
        <f t="shared" si="151"/>
        <v>0</v>
      </c>
    </row>
    <row r="2418" spans="1:13" x14ac:dyDescent="0.25">
      <c r="A2418" t="s">
        <v>275</v>
      </c>
      <c r="B2418">
        <v>147</v>
      </c>
      <c r="C2418" t="s">
        <v>148</v>
      </c>
      <c r="D2418">
        <v>1.2168750878179</v>
      </c>
      <c r="E2418">
        <v>0.69262967362407402</v>
      </c>
      <c r="G2418" s="11">
        <f t="shared" si="148"/>
        <v>0</v>
      </c>
      <c r="I2418" s="12">
        <f t="shared" si="149"/>
        <v>0</v>
      </c>
      <c r="K2418">
        <f t="shared" si="150"/>
        <v>0</v>
      </c>
      <c r="M2418" s="7">
        <f t="shared" si="151"/>
        <v>0</v>
      </c>
    </row>
    <row r="2419" spans="1:13" x14ac:dyDescent="0.25">
      <c r="A2419" t="s">
        <v>275</v>
      </c>
      <c r="B2419">
        <v>148</v>
      </c>
      <c r="C2419" t="s">
        <v>149</v>
      </c>
      <c r="D2419">
        <v>1.2207892204042301</v>
      </c>
      <c r="E2419">
        <v>0.87827368580174603</v>
      </c>
      <c r="G2419" s="11">
        <f t="shared" si="148"/>
        <v>0</v>
      </c>
      <c r="I2419" s="12">
        <f t="shared" si="149"/>
        <v>0</v>
      </c>
      <c r="K2419">
        <f t="shared" si="150"/>
        <v>0</v>
      </c>
      <c r="M2419" s="7">
        <f t="shared" si="151"/>
        <v>0</v>
      </c>
    </row>
    <row r="2420" spans="1:13" x14ac:dyDescent="0.25">
      <c r="A2420" t="s">
        <v>275</v>
      </c>
      <c r="B2420">
        <v>149</v>
      </c>
      <c r="C2420" t="s">
        <v>150</v>
      </c>
      <c r="D2420">
        <v>1.12926270386845</v>
      </c>
      <c r="E2420">
        <v>0.920163334272036</v>
      </c>
      <c r="G2420" s="11">
        <f t="shared" si="148"/>
        <v>0</v>
      </c>
      <c r="I2420" s="12">
        <f t="shared" si="149"/>
        <v>0</v>
      </c>
      <c r="K2420">
        <f t="shared" si="150"/>
        <v>0</v>
      </c>
      <c r="M2420" s="7">
        <f t="shared" si="151"/>
        <v>0</v>
      </c>
    </row>
    <row r="2421" spans="1:13" x14ac:dyDescent="0.25">
      <c r="A2421" t="s">
        <v>275</v>
      </c>
      <c r="B2421">
        <v>150</v>
      </c>
      <c r="C2421" t="s">
        <v>151</v>
      </c>
      <c r="D2421">
        <v>1.14158168847652</v>
      </c>
      <c r="E2421">
        <v>0.88769563769563797</v>
      </c>
      <c r="G2421" s="11">
        <f t="shared" si="148"/>
        <v>0</v>
      </c>
      <c r="I2421" s="12">
        <f t="shared" si="149"/>
        <v>0</v>
      </c>
      <c r="K2421">
        <f t="shared" si="150"/>
        <v>0</v>
      </c>
      <c r="M2421" s="7">
        <f t="shared" si="151"/>
        <v>0</v>
      </c>
    </row>
    <row r="2422" spans="1:13" x14ac:dyDescent="0.25">
      <c r="A2422" t="s">
        <v>275</v>
      </c>
      <c r="B2422">
        <v>151</v>
      </c>
      <c r="C2422" t="s">
        <v>152</v>
      </c>
      <c r="D2422">
        <v>1.1580931681839901</v>
      </c>
      <c r="E2422">
        <v>0.91918022240602903</v>
      </c>
      <c r="G2422" s="11">
        <f t="shared" si="148"/>
        <v>0</v>
      </c>
      <c r="I2422" s="12">
        <f t="shared" si="149"/>
        <v>0</v>
      </c>
      <c r="K2422">
        <f t="shared" si="150"/>
        <v>0</v>
      </c>
      <c r="M2422" s="7">
        <f t="shared" si="151"/>
        <v>0</v>
      </c>
    </row>
    <row r="2423" spans="1:13" x14ac:dyDescent="0.25">
      <c r="A2423" t="s">
        <v>275</v>
      </c>
      <c r="B2423">
        <v>152</v>
      </c>
      <c r="C2423" t="s">
        <v>153</v>
      </c>
      <c r="D2423">
        <v>1.3031250885929999</v>
      </c>
      <c r="E2423">
        <v>0.86783174961791498</v>
      </c>
      <c r="G2423" s="11">
        <f t="shared" si="148"/>
        <v>0</v>
      </c>
      <c r="I2423" s="12">
        <f t="shared" si="149"/>
        <v>0</v>
      </c>
      <c r="K2423">
        <f t="shared" si="150"/>
        <v>0</v>
      </c>
      <c r="M2423" s="7">
        <f t="shared" si="151"/>
        <v>0</v>
      </c>
    </row>
    <row r="2424" spans="1:13" x14ac:dyDescent="0.25">
      <c r="A2424" t="s">
        <v>275</v>
      </c>
      <c r="B2424">
        <v>153</v>
      </c>
      <c r="C2424" t="s">
        <v>154</v>
      </c>
      <c r="D2424">
        <v>1.28</v>
      </c>
      <c r="E2424">
        <v>0.84391844853306797</v>
      </c>
      <c r="G2424" s="11">
        <f t="shared" si="148"/>
        <v>0</v>
      </c>
      <c r="I2424" s="12">
        <f t="shared" si="149"/>
        <v>0</v>
      </c>
      <c r="K2424">
        <f t="shared" si="150"/>
        <v>0</v>
      </c>
      <c r="M2424" s="7">
        <f t="shared" si="151"/>
        <v>0</v>
      </c>
    </row>
    <row r="2425" spans="1:13" x14ac:dyDescent="0.25">
      <c r="A2425" t="s">
        <v>275</v>
      </c>
      <c r="B2425">
        <v>154</v>
      </c>
      <c r="C2425" t="s">
        <v>155</v>
      </c>
      <c r="D2425">
        <v>1.1499839542550401</v>
      </c>
      <c r="E2425">
        <v>0.96710292787377095</v>
      </c>
      <c r="G2425" s="11">
        <f t="shared" si="148"/>
        <v>0</v>
      </c>
      <c r="I2425" s="12">
        <f t="shared" si="149"/>
        <v>0</v>
      </c>
      <c r="K2425">
        <f t="shared" si="150"/>
        <v>0</v>
      </c>
      <c r="M2425" s="7">
        <f t="shared" si="151"/>
        <v>0</v>
      </c>
    </row>
    <row r="2426" spans="1:13" x14ac:dyDescent="0.25">
      <c r="A2426" t="s">
        <v>275</v>
      </c>
      <c r="B2426">
        <v>155</v>
      </c>
      <c r="C2426" t="s">
        <v>156</v>
      </c>
      <c r="D2426">
        <v>1.09842670759785</v>
      </c>
      <c r="E2426">
        <v>0.81730887300768695</v>
      </c>
      <c r="G2426" s="11">
        <f t="shared" si="148"/>
        <v>0</v>
      </c>
      <c r="I2426" s="12">
        <f t="shared" si="149"/>
        <v>0</v>
      </c>
      <c r="K2426">
        <f t="shared" si="150"/>
        <v>0</v>
      </c>
      <c r="M2426" s="7">
        <f t="shared" si="151"/>
        <v>0</v>
      </c>
    </row>
    <row r="2427" spans="1:13" x14ac:dyDescent="0.25">
      <c r="A2427" t="s">
        <v>275</v>
      </c>
      <c r="B2427">
        <v>156</v>
      </c>
      <c r="C2427" t="s">
        <v>157</v>
      </c>
      <c r="D2427">
        <v>1.08469569995879</v>
      </c>
      <c r="E2427">
        <v>0.80862238756975602</v>
      </c>
      <c r="G2427" s="11">
        <f t="shared" si="148"/>
        <v>0</v>
      </c>
      <c r="I2427" s="12">
        <f t="shared" si="149"/>
        <v>0</v>
      </c>
      <c r="K2427">
        <f t="shared" si="150"/>
        <v>0</v>
      </c>
      <c r="M2427" s="7">
        <f t="shared" si="151"/>
        <v>0</v>
      </c>
    </row>
    <row r="2428" spans="1:13" x14ac:dyDescent="0.25">
      <c r="A2428" t="s">
        <v>275</v>
      </c>
      <c r="B2428">
        <v>157</v>
      </c>
      <c r="C2428" t="s">
        <v>158</v>
      </c>
      <c r="D2428">
        <v>1.08230694037146</v>
      </c>
      <c r="E2428">
        <v>0.91799183410336305</v>
      </c>
      <c r="G2428" s="11">
        <f t="shared" si="148"/>
        <v>0</v>
      </c>
      <c r="I2428" s="12">
        <f t="shared" si="149"/>
        <v>0</v>
      </c>
      <c r="K2428">
        <f t="shared" si="150"/>
        <v>0</v>
      </c>
      <c r="M2428" s="7">
        <f t="shared" si="151"/>
        <v>0</v>
      </c>
    </row>
    <row r="2429" spans="1:13" x14ac:dyDescent="0.25">
      <c r="A2429" t="s">
        <v>275</v>
      </c>
      <c r="B2429">
        <v>158</v>
      </c>
      <c r="C2429" t="s">
        <v>159</v>
      </c>
      <c r="D2429">
        <v>1.0652853792025001</v>
      </c>
      <c r="E2429">
        <v>0.78899004145830698</v>
      </c>
      <c r="G2429" s="11">
        <f t="shared" si="148"/>
        <v>0</v>
      </c>
      <c r="I2429" s="12">
        <f t="shared" si="149"/>
        <v>0</v>
      </c>
      <c r="K2429">
        <f t="shared" si="150"/>
        <v>0</v>
      </c>
      <c r="M2429" s="7">
        <f t="shared" si="151"/>
        <v>0</v>
      </c>
    </row>
    <row r="2430" spans="1:13" x14ac:dyDescent="0.25">
      <c r="A2430" t="s">
        <v>275</v>
      </c>
      <c r="B2430">
        <v>159</v>
      </c>
      <c r="C2430" t="s">
        <v>160</v>
      </c>
      <c r="D2430">
        <v>1.07954022988506</v>
      </c>
      <c r="E2430">
        <v>0.83264547101964903</v>
      </c>
      <c r="G2430" s="11">
        <f t="shared" si="148"/>
        <v>0</v>
      </c>
      <c r="I2430" s="12">
        <f t="shared" si="149"/>
        <v>0</v>
      </c>
      <c r="K2430">
        <f t="shared" si="150"/>
        <v>0</v>
      </c>
      <c r="M2430" s="7">
        <f t="shared" si="151"/>
        <v>0</v>
      </c>
    </row>
    <row r="2431" spans="1:13" x14ac:dyDescent="0.25">
      <c r="A2431" t="s">
        <v>275</v>
      </c>
      <c r="B2431">
        <v>161</v>
      </c>
      <c r="C2431" t="s">
        <v>162</v>
      </c>
      <c r="D2431">
        <v>1.1163097339486601</v>
      </c>
      <c r="E2431">
        <v>0.93976211947646804</v>
      </c>
      <c r="G2431" s="11">
        <f t="shared" si="148"/>
        <v>0</v>
      </c>
      <c r="I2431" s="12">
        <f t="shared" si="149"/>
        <v>0</v>
      </c>
      <c r="K2431">
        <f t="shared" si="150"/>
        <v>0</v>
      </c>
      <c r="M2431" s="7">
        <f t="shared" si="151"/>
        <v>0</v>
      </c>
    </row>
    <row r="2432" spans="1:13" x14ac:dyDescent="0.25">
      <c r="A2432" t="s">
        <v>275</v>
      </c>
      <c r="B2432">
        <v>163</v>
      </c>
      <c r="C2432" t="s">
        <v>164</v>
      </c>
      <c r="D2432">
        <v>1.2321624665833</v>
      </c>
      <c r="E2432">
        <v>0.96806648506314696</v>
      </c>
      <c r="G2432" s="11">
        <f t="shared" si="148"/>
        <v>0</v>
      </c>
      <c r="I2432" s="12">
        <f t="shared" si="149"/>
        <v>0</v>
      </c>
      <c r="K2432">
        <f t="shared" si="150"/>
        <v>0</v>
      </c>
      <c r="M2432" s="7">
        <f t="shared" si="151"/>
        <v>0</v>
      </c>
    </row>
    <row r="2433" spans="1:13" x14ac:dyDescent="0.25">
      <c r="A2433" t="s">
        <v>275</v>
      </c>
      <c r="B2433">
        <v>164</v>
      </c>
      <c r="C2433" t="s">
        <v>165</v>
      </c>
      <c r="D2433">
        <v>1.09544749094671</v>
      </c>
      <c r="E2433">
        <v>0.92560553633218001</v>
      </c>
      <c r="G2433" s="11">
        <f t="shared" si="148"/>
        <v>0</v>
      </c>
      <c r="I2433" s="12">
        <f t="shared" si="149"/>
        <v>0</v>
      </c>
      <c r="K2433">
        <f t="shared" si="150"/>
        <v>0</v>
      </c>
      <c r="M2433" s="7">
        <f t="shared" si="151"/>
        <v>0</v>
      </c>
    </row>
    <row r="2434" spans="1:13" x14ac:dyDescent="0.25">
      <c r="A2434" t="s">
        <v>275</v>
      </c>
      <c r="B2434">
        <v>165</v>
      </c>
      <c r="C2434" t="s">
        <v>166</v>
      </c>
      <c r="D2434">
        <v>1.04386783647564</v>
      </c>
      <c r="E2434">
        <v>0.72785442911417697</v>
      </c>
      <c r="G2434" s="11">
        <f t="shared" si="148"/>
        <v>0</v>
      </c>
      <c r="I2434" s="12">
        <f t="shared" si="149"/>
        <v>0</v>
      </c>
      <c r="K2434">
        <f t="shared" si="150"/>
        <v>0</v>
      </c>
      <c r="M2434" s="7">
        <f t="shared" si="151"/>
        <v>0</v>
      </c>
    </row>
    <row r="2435" spans="1:13" x14ac:dyDescent="0.25">
      <c r="A2435" t="s">
        <v>275</v>
      </c>
      <c r="B2435">
        <v>167</v>
      </c>
      <c r="C2435" t="s">
        <v>168</v>
      </c>
      <c r="D2435">
        <v>1.26211138091636</v>
      </c>
      <c r="E2435">
        <v>0.93504427426169101</v>
      </c>
      <c r="G2435" s="11">
        <f t="shared" si="148"/>
        <v>0</v>
      </c>
      <c r="I2435" s="12">
        <f t="shared" si="149"/>
        <v>0</v>
      </c>
      <c r="K2435">
        <f t="shared" si="150"/>
        <v>0</v>
      </c>
      <c r="M2435" s="7">
        <f t="shared" si="151"/>
        <v>0</v>
      </c>
    </row>
    <row r="2436" spans="1:13" x14ac:dyDescent="0.25">
      <c r="A2436" t="s">
        <v>275</v>
      </c>
      <c r="B2436">
        <v>168</v>
      </c>
      <c r="C2436" t="s">
        <v>169</v>
      </c>
      <c r="D2436">
        <v>1.17799741402036</v>
      </c>
      <c r="E2436">
        <v>0.93570567281229</v>
      </c>
      <c r="G2436" s="11">
        <f t="shared" ref="G2436:G2499" si="152">F2436*D2436</f>
        <v>0</v>
      </c>
      <c r="I2436" s="12">
        <f t="shared" ref="I2436:I2499" si="153">H2436/D2436</f>
        <v>0</v>
      </c>
      <c r="K2436">
        <f t="shared" ref="K2436:K2499" si="154">J2436*E2436</f>
        <v>0</v>
      </c>
      <c r="M2436" s="7">
        <f t="shared" ref="M2436:M2499" si="155">L2436/E2436</f>
        <v>0</v>
      </c>
    </row>
    <row r="2437" spans="1:13" x14ac:dyDescent="0.25">
      <c r="A2437" t="s">
        <v>275</v>
      </c>
      <c r="B2437">
        <v>169</v>
      </c>
      <c r="C2437" t="s">
        <v>170</v>
      </c>
      <c r="D2437">
        <v>1.1702748493975901</v>
      </c>
      <c r="E2437">
        <v>0.95745110852123105</v>
      </c>
      <c r="G2437" s="11">
        <f t="shared" si="152"/>
        <v>0</v>
      </c>
      <c r="I2437" s="12">
        <f t="shared" si="153"/>
        <v>0</v>
      </c>
      <c r="K2437">
        <f t="shared" si="154"/>
        <v>0</v>
      </c>
      <c r="M2437" s="7">
        <f t="shared" si="155"/>
        <v>0</v>
      </c>
    </row>
    <row r="2438" spans="1:13" x14ac:dyDescent="0.25">
      <c r="A2438" t="s">
        <v>275</v>
      </c>
      <c r="B2438">
        <v>170</v>
      </c>
      <c r="C2438" t="s">
        <v>171</v>
      </c>
      <c r="D2438">
        <v>1.09195353926437</v>
      </c>
      <c r="E2438">
        <v>0.95407058916552201</v>
      </c>
      <c r="G2438" s="11">
        <f t="shared" si="152"/>
        <v>0</v>
      </c>
      <c r="I2438" s="12">
        <f t="shared" si="153"/>
        <v>0</v>
      </c>
      <c r="K2438">
        <f t="shared" si="154"/>
        <v>0</v>
      </c>
      <c r="M2438" s="7">
        <f t="shared" si="155"/>
        <v>0</v>
      </c>
    </row>
    <row r="2439" spans="1:13" x14ac:dyDescent="0.25">
      <c r="A2439" t="s">
        <v>275</v>
      </c>
      <c r="B2439">
        <v>171</v>
      </c>
      <c r="C2439" t="s">
        <v>172</v>
      </c>
      <c r="D2439">
        <v>1.06966905085438</v>
      </c>
      <c r="E2439">
        <v>0.87885870094459095</v>
      </c>
      <c r="G2439" s="11">
        <f t="shared" si="152"/>
        <v>0</v>
      </c>
      <c r="I2439" s="12">
        <f t="shared" si="153"/>
        <v>0</v>
      </c>
      <c r="K2439">
        <f t="shared" si="154"/>
        <v>0</v>
      </c>
      <c r="M2439" s="7">
        <f t="shared" si="155"/>
        <v>0</v>
      </c>
    </row>
    <row r="2440" spans="1:13" x14ac:dyDescent="0.25">
      <c r="A2440" t="s">
        <v>275</v>
      </c>
      <c r="B2440">
        <v>172</v>
      </c>
      <c r="C2440" t="s">
        <v>173</v>
      </c>
      <c r="D2440">
        <v>1.3013371075272799</v>
      </c>
      <c r="E2440">
        <v>0.90949387143077298</v>
      </c>
      <c r="G2440" s="11">
        <f t="shared" si="152"/>
        <v>0</v>
      </c>
      <c r="I2440" s="12">
        <f t="shared" si="153"/>
        <v>0</v>
      </c>
      <c r="K2440">
        <f t="shared" si="154"/>
        <v>0</v>
      </c>
      <c r="M2440" s="7">
        <f t="shared" si="155"/>
        <v>0</v>
      </c>
    </row>
    <row r="2441" spans="1:13" x14ac:dyDescent="0.25">
      <c r="A2441" t="s">
        <v>275</v>
      </c>
      <c r="B2441">
        <v>173</v>
      </c>
      <c r="C2441" t="s">
        <v>174</v>
      </c>
      <c r="D2441">
        <v>1.0473411311916001</v>
      </c>
      <c r="E2441">
        <v>0.91323824072053505</v>
      </c>
      <c r="G2441" s="11">
        <f t="shared" si="152"/>
        <v>0</v>
      </c>
      <c r="I2441" s="12">
        <f t="shared" si="153"/>
        <v>0</v>
      </c>
      <c r="K2441">
        <f t="shared" si="154"/>
        <v>0</v>
      </c>
      <c r="M2441" s="7">
        <f t="shared" si="155"/>
        <v>0</v>
      </c>
    </row>
    <row r="2442" spans="1:13" x14ac:dyDescent="0.25">
      <c r="A2442" t="s">
        <v>275</v>
      </c>
      <c r="B2442">
        <v>174</v>
      </c>
      <c r="C2442" t="s">
        <v>175</v>
      </c>
      <c r="D2442">
        <v>1.11669283097855</v>
      </c>
      <c r="E2442">
        <v>0.91035127892219803</v>
      </c>
      <c r="G2442" s="11">
        <f t="shared" si="152"/>
        <v>0</v>
      </c>
      <c r="I2442" s="12">
        <f t="shared" si="153"/>
        <v>0</v>
      </c>
      <c r="K2442">
        <f t="shared" si="154"/>
        <v>0</v>
      </c>
      <c r="M2442" s="7">
        <f t="shared" si="155"/>
        <v>0</v>
      </c>
    </row>
    <row r="2443" spans="1:13" x14ac:dyDescent="0.25">
      <c r="A2443" t="s">
        <v>275</v>
      </c>
      <c r="B2443">
        <v>175</v>
      </c>
      <c r="C2443" t="s">
        <v>176</v>
      </c>
      <c r="D2443">
        <v>1.04374497281687</v>
      </c>
      <c r="E2443">
        <v>0.89174416707456405</v>
      </c>
      <c r="G2443" s="11">
        <f t="shared" si="152"/>
        <v>0</v>
      </c>
      <c r="I2443" s="12">
        <f t="shared" si="153"/>
        <v>0</v>
      </c>
      <c r="K2443">
        <f t="shared" si="154"/>
        <v>0</v>
      </c>
      <c r="M2443" s="7">
        <f t="shared" si="155"/>
        <v>0</v>
      </c>
    </row>
    <row r="2444" spans="1:13" x14ac:dyDescent="0.25">
      <c r="A2444" t="s">
        <v>275</v>
      </c>
      <c r="B2444">
        <v>177</v>
      </c>
      <c r="C2444" t="s">
        <v>177</v>
      </c>
      <c r="D2444">
        <v>1.1079901309546401</v>
      </c>
      <c r="E2444">
        <v>0.86535975253545805</v>
      </c>
      <c r="G2444" s="11">
        <f t="shared" si="152"/>
        <v>0</v>
      </c>
      <c r="I2444" s="12">
        <f t="shared" si="153"/>
        <v>0</v>
      </c>
      <c r="K2444">
        <f t="shared" si="154"/>
        <v>0</v>
      </c>
      <c r="M2444" s="7">
        <f t="shared" si="155"/>
        <v>0</v>
      </c>
    </row>
    <row r="2445" spans="1:13" x14ac:dyDescent="0.25">
      <c r="A2445" t="s">
        <v>275</v>
      </c>
      <c r="B2445">
        <v>178</v>
      </c>
      <c r="C2445" t="s">
        <v>178</v>
      </c>
      <c r="D2445">
        <v>1.1191152794735799</v>
      </c>
      <c r="E2445">
        <v>0.904766129679624</v>
      </c>
      <c r="G2445" s="11">
        <f t="shared" si="152"/>
        <v>0</v>
      </c>
      <c r="I2445" s="12">
        <f t="shared" si="153"/>
        <v>0</v>
      </c>
      <c r="K2445">
        <f t="shared" si="154"/>
        <v>0</v>
      </c>
      <c r="M2445" s="7">
        <f t="shared" si="155"/>
        <v>0</v>
      </c>
    </row>
    <row r="2446" spans="1:13" x14ac:dyDescent="0.25">
      <c r="A2446" t="s">
        <v>275</v>
      </c>
      <c r="B2446">
        <v>179</v>
      </c>
      <c r="C2446" t="s">
        <v>179</v>
      </c>
      <c r="D2446">
        <v>1.07265494137353</v>
      </c>
      <c r="E2446">
        <v>0.91451013395048697</v>
      </c>
      <c r="G2446" s="11">
        <f t="shared" si="152"/>
        <v>0</v>
      </c>
      <c r="I2446" s="12">
        <f t="shared" si="153"/>
        <v>0</v>
      </c>
      <c r="K2446">
        <f t="shared" si="154"/>
        <v>0</v>
      </c>
      <c r="M2446" s="7">
        <f t="shared" si="155"/>
        <v>0</v>
      </c>
    </row>
    <row r="2447" spans="1:13" x14ac:dyDescent="0.25">
      <c r="A2447" t="s">
        <v>275</v>
      </c>
      <c r="B2447">
        <v>180</v>
      </c>
      <c r="C2447" t="s">
        <v>180</v>
      </c>
      <c r="D2447">
        <v>1.0141132776230299</v>
      </c>
      <c r="E2447">
        <v>0.93808021805910902</v>
      </c>
      <c r="G2447" s="11">
        <f t="shared" si="152"/>
        <v>0</v>
      </c>
      <c r="I2447" s="12">
        <f t="shared" si="153"/>
        <v>0</v>
      </c>
      <c r="K2447">
        <f t="shared" si="154"/>
        <v>0</v>
      </c>
      <c r="M2447" s="7">
        <f t="shared" si="155"/>
        <v>0</v>
      </c>
    </row>
    <row r="2448" spans="1:13" x14ac:dyDescent="0.25">
      <c r="A2448" t="s">
        <v>275</v>
      </c>
      <c r="B2448">
        <v>181</v>
      </c>
      <c r="C2448" t="s">
        <v>181</v>
      </c>
      <c r="D2448">
        <v>1.0843592990906401</v>
      </c>
      <c r="E2448">
        <v>0.85812531839021899</v>
      </c>
      <c r="G2448" s="11">
        <f t="shared" si="152"/>
        <v>0</v>
      </c>
      <c r="I2448" s="12">
        <f t="shared" si="153"/>
        <v>0</v>
      </c>
      <c r="K2448">
        <f t="shared" si="154"/>
        <v>0</v>
      </c>
      <c r="M2448" s="7">
        <f t="shared" si="155"/>
        <v>0</v>
      </c>
    </row>
    <row r="2449" spans="1:13" x14ac:dyDescent="0.25">
      <c r="A2449" t="s">
        <v>275</v>
      </c>
      <c r="B2449">
        <v>182</v>
      </c>
      <c r="C2449" t="s">
        <v>182</v>
      </c>
      <c r="D2449">
        <v>1.08562577939854</v>
      </c>
      <c r="E2449">
        <v>0.93952929585198497</v>
      </c>
      <c r="G2449" s="11">
        <f t="shared" si="152"/>
        <v>0</v>
      </c>
      <c r="I2449" s="12">
        <f t="shared" si="153"/>
        <v>0</v>
      </c>
      <c r="K2449">
        <f t="shared" si="154"/>
        <v>0</v>
      </c>
      <c r="M2449" s="7">
        <f t="shared" si="155"/>
        <v>0</v>
      </c>
    </row>
    <row r="2450" spans="1:13" x14ac:dyDescent="0.25">
      <c r="A2450" t="s">
        <v>275</v>
      </c>
      <c r="B2450">
        <v>183</v>
      </c>
      <c r="C2450" t="s">
        <v>183</v>
      </c>
      <c r="D2450">
        <v>1.07278128481248</v>
      </c>
      <c r="E2450">
        <v>0.93770070648683401</v>
      </c>
      <c r="G2450" s="11">
        <f t="shared" si="152"/>
        <v>0</v>
      </c>
      <c r="I2450" s="12">
        <f t="shared" si="153"/>
        <v>0</v>
      </c>
      <c r="K2450">
        <f t="shared" si="154"/>
        <v>0</v>
      </c>
      <c r="M2450" s="7">
        <f t="shared" si="155"/>
        <v>0</v>
      </c>
    </row>
    <row r="2451" spans="1:13" x14ac:dyDescent="0.25">
      <c r="A2451" t="s">
        <v>275</v>
      </c>
      <c r="B2451">
        <v>184</v>
      </c>
      <c r="C2451" t="s">
        <v>184</v>
      </c>
      <c r="D2451">
        <v>1.06222073055884</v>
      </c>
      <c r="E2451">
        <v>0.95323139653414901</v>
      </c>
      <c r="G2451" s="11">
        <f t="shared" si="152"/>
        <v>0</v>
      </c>
      <c r="I2451" s="12">
        <f t="shared" si="153"/>
        <v>0</v>
      </c>
      <c r="K2451">
        <f t="shared" si="154"/>
        <v>0</v>
      </c>
      <c r="M2451" s="7">
        <f t="shared" si="155"/>
        <v>0</v>
      </c>
    </row>
    <row r="2452" spans="1:13" x14ac:dyDescent="0.25">
      <c r="A2452" t="s">
        <v>275</v>
      </c>
      <c r="B2452">
        <v>185</v>
      </c>
      <c r="C2452" t="s">
        <v>185</v>
      </c>
      <c r="D2452">
        <v>1.0673352435530099</v>
      </c>
      <c r="E2452">
        <v>0.85913403484561002</v>
      </c>
      <c r="G2452" s="11">
        <f t="shared" si="152"/>
        <v>0</v>
      </c>
      <c r="I2452" s="12">
        <f t="shared" si="153"/>
        <v>0</v>
      </c>
      <c r="K2452">
        <f t="shared" si="154"/>
        <v>0</v>
      </c>
      <c r="M2452" s="7">
        <f t="shared" si="155"/>
        <v>0</v>
      </c>
    </row>
    <row r="2453" spans="1:13" x14ac:dyDescent="0.25">
      <c r="A2453" t="s">
        <v>275</v>
      </c>
      <c r="B2453">
        <v>186</v>
      </c>
      <c r="C2453" t="s">
        <v>186</v>
      </c>
      <c r="D2453">
        <v>1.05339742756918</v>
      </c>
      <c r="E2453">
        <v>0.941564071440957</v>
      </c>
      <c r="G2453" s="11">
        <f t="shared" si="152"/>
        <v>0</v>
      </c>
      <c r="I2453" s="12">
        <f t="shared" si="153"/>
        <v>0</v>
      </c>
      <c r="K2453">
        <f t="shared" si="154"/>
        <v>0</v>
      </c>
      <c r="M2453" s="7">
        <f t="shared" si="155"/>
        <v>0</v>
      </c>
    </row>
    <row r="2454" spans="1:13" x14ac:dyDescent="0.25">
      <c r="A2454" t="s">
        <v>275</v>
      </c>
      <c r="B2454">
        <v>187</v>
      </c>
      <c r="C2454" t="s">
        <v>187</v>
      </c>
      <c r="D2454">
        <v>1.04419465661586</v>
      </c>
      <c r="E2454">
        <v>0.821784382478989</v>
      </c>
      <c r="G2454" s="11">
        <f t="shared" si="152"/>
        <v>0</v>
      </c>
      <c r="I2454" s="12">
        <f t="shared" si="153"/>
        <v>0</v>
      </c>
      <c r="K2454">
        <f t="shared" si="154"/>
        <v>0</v>
      </c>
      <c r="M2454" s="7">
        <f t="shared" si="155"/>
        <v>0</v>
      </c>
    </row>
    <row r="2455" spans="1:13" x14ac:dyDescent="0.25">
      <c r="A2455" t="s">
        <v>275</v>
      </c>
      <c r="B2455">
        <v>188</v>
      </c>
      <c r="C2455" t="s">
        <v>188</v>
      </c>
      <c r="D2455">
        <v>1.0437336888366699</v>
      </c>
      <c r="E2455">
        <v>0.82780531940176505</v>
      </c>
      <c r="G2455" s="11">
        <f t="shared" si="152"/>
        <v>0</v>
      </c>
      <c r="I2455" s="12">
        <f t="shared" si="153"/>
        <v>0</v>
      </c>
      <c r="K2455">
        <f t="shared" si="154"/>
        <v>0</v>
      </c>
      <c r="M2455" s="7">
        <f t="shared" si="155"/>
        <v>0</v>
      </c>
    </row>
    <row r="2456" spans="1:13" x14ac:dyDescent="0.25">
      <c r="A2456" t="s">
        <v>275</v>
      </c>
      <c r="B2456">
        <v>189</v>
      </c>
      <c r="C2456" t="s">
        <v>189</v>
      </c>
      <c r="D2456">
        <v>1.0563734091874599</v>
      </c>
      <c r="E2456">
        <v>0.92092216162617802</v>
      </c>
      <c r="G2456" s="11">
        <f t="shared" si="152"/>
        <v>0</v>
      </c>
      <c r="I2456" s="12">
        <f t="shared" si="153"/>
        <v>0</v>
      </c>
      <c r="K2456">
        <f t="shared" si="154"/>
        <v>0</v>
      </c>
      <c r="M2456" s="7">
        <f t="shared" si="155"/>
        <v>0</v>
      </c>
    </row>
    <row r="2457" spans="1:13" x14ac:dyDescent="0.25">
      <c r="A2457" t="s">
        <v>275</v>
      </c>
      <c r="B2457">
        <v>190</v>
      </c>
      <c r="C2457" t="s">
        <v>190</v>
      </c>
      <c r="D2457">
        <v>1.05350431129781</v>
      </c>
      <c r="E2457">
        <v>0.87709021400245901</v>
      </c>
      <c r="G2457" s="11">
        <f t="shared" si="152"/>
        <v>0</v>
      </c>
      <c r="I2457" s="12">
        <f t="shared" si="153"/>
        <v>0</v>
      </c>
      <c r="K2457">
        <f t="shared" si="154"/>
        <v>0</v>
      </c>
      <c r="M2457" s="7">
        <f t="shared" si="155"/>
        <v>0</v>
      </c>
    </row>
    <row r="2458" spans="1:13" x14ac:dyDescent="0.25">
      <c r="A2458" t="s">
        <v>275</v>
      </c>
      <c r="B2458">
        <v>191</v>
      </c>
      <c r="C2458" t="s">
        <v>191</v>
      </c>
      <c r="D2458">
        <v>1.0596837697643899</v>
      </c>
      <c r="E2458">
        <v>0.81720126230512002</v>
      </c>
      <c r="G2458" s="11">
        <f t="shared" si="152"/>
        <v>0</v>
      </c>
      <c r="I2458" s="12">
        <f t="shared" si="153"/>
        <v>0</v>
      </c>
      <c r="K2458">
        <f t="shared" si="154"/>
        <v>0</v>
      </c>
      <c r="M2458" s="7">
        <f t="shared" si="155"/>
        <v>0</v>
      </c>
    </row>
    <row r="2459" spans="1:13" x14ac:dyDescent="0.25">
      <c r="A2459" t="s">
        <v>275</v>
      </c>
      <c r="B2459">
        <v>192</v>
      </c>
      <c r="C2459" t="s">
        <v>192</v>
      </c>
      <c r="D2459">
        <v>1.1456919482568499</v>
      </c>
      <c r="E2459">
        <v>0.78405934343434303</v>
      </c>
      <c r="G2459" s="11">
        <f t="shared" si="152"/>
        <v>0</v>
      </c>
      <c r="I2459" s="12">
        <f t="shared" si="153"/>
        <v>0</v>
      </c>
      <c r="K2459">
        <f t="shared" si="154"/>
        <v>0</v>
      </c>
      <c r="M2459" s="7">
        <f t="shared" si="155"/>
        <v>0</v>
      </c>
    </row>
    <row r="2460" spans="1:13" x14ac:dyDescent="0.25">
      <c r="A2460" t="s">
        <v>275</v>
      </c>
      <c r="B2460">
        <v>193</v>
      </c>
      <c r="C2460" t="s">
        <v>193</v>
      </c>
      <c r="D2460">
        <v>1.1090274998570699</v>
      </c>
      <c r="E2460">
        <v>0.85354025218234697</v>
      </c>
      <c r="G2460" s="11">
        <f t="shared" si="152"/>
        <v>0</v>
      </c>
      <c r="I2460" s="12">
        <f t="shared" si="153"/>
        <v>0</v>
      </c>
      <c r="K2460">
        <f t="shared" si="154"/>
        <v>0</v>
      </c>
      <c r="M2460" s="7">
        <f t="shared" si="155"/>
        <v>0</v>
      </c>
    </row>
    <row r="2461" spans="1:13" x14ac:dyDescent="0.25">
      <c r="A2461" t="s">
        <v>275</v>
      </c>
      <c r="B2461">
        <v>194</v>
      </c>
      <c r="C2461" t="s">
        <v>194</v>
      </c>
      <c r="D2461">
        <v>1.1085643101837399</v>
      </c>
      <c r="E2461">
        <v>0.88013136288998395</v>
      </c>
      <c r="G2461" s="11">
        <f t="shared" si="152"/>
        <v>0</v>
      </c>
      <c r="I2461" s="12">
        <f t="shared" si="153"/>
        <v>0</v>
      </c>
      <c r="K2461">
        <f t="shared" si="154"/>
        <v>0</v>
      </c>
      <c r="M2461" s="7">
        <f t="shared" si="155"/>
        <v>0</v>
      </c>
    </row>
    <row r="2462" spans="1:13" x14ac:dyDescent="0.25">
      <c r="A2462" t="s">
        <v>275</v>
      </c>
      <c r="B2462">
        <v>195</v>
      </c>
      <c r="C2462" t="s">
        <v>195</v>
      </c>
      <c r="D2462">
        <v>1.07440031671195</v>
      </c>
      <c r="E2462">
        <v>0.83111816155033402</v>
      </c>
      <c r="G2462" s="11">
        <f t="shared" si="152"/>
        <v>0</v>
      </c>
      <c r="I2462" s="12">
        <f t="shared" si="153"/>
        <v>0</v>
      </c>
      <c r="K2462">
        <f t="shared" si="154"/>
        <v>0</v>
      </c>
      <c r="M2462" s="7">
        <f t="shared" si="155"/>
        <v>0</v>
      </c>
    </row>
    <row r="2463" spans="1:13" x14ac:dyDescent="0.25">
      <c r="A2463" t="s">
        <v>275</v>
      </c>
      <c r="B2463">
        <v>196</v>
      </c>
      <c r="C2463" t="s">
        <v>196</v>
      </c>
      <c r="D2463">
        <v>1.09093467009248</v>
      </c>
      <c r="E2463">
        <v>0.70436466474415205</v>
      </c>
      <c r="G2463" s="11">
        <f t="shared" si="152"/>
        <v>0</v>
      </c>
      <c r="I2463" s="12">
        <f t="shared" si="153"/>
        <v>0</v>
      </c>
      <c r="K2463">
        <f t="shared" si="154"/>
        <v>0</v>
      </c>
      <c r="M2463" s="7">
        <f t="shared" si="155"/>
        <v>0</v>
      </c>
    </row>
    <row r="2464" spans="1:13" x14ac:dyDescent="0.25">
      <c r="A2464" t="s">
        <v>275</v>
      </c>
      <c r="B2464">
        <v>197</v>
      </c>
      <c r="C2464" t="s">
        <v>197</v>
      </c>
      <c r="D2464">
        <v>1.0381592304345699</v>
      </c>
      <c r="E2464">
        <v>0.88378367665490798</v>
      </c>
      <c r="G2464" s="11">
        <f t="shared" si="152"/>
        <v>0</v>
      </c>
      <c r="I2464" s="12">
        <f t="shared" si="153"/>
        <v>0</v>
      </c>
      <c r="K2464">
        <f t="shared" si="154"/>
        <v>0</v>
      </c>
      <c r="M2464" s="7">
        <f t="shared" si="155"/>
        <v>0</v>
      </c>
    </row>
    <row r="2465" spans="1:13" x14ac:dyDescent="0.25">
      <c r="A2465" t="s">
        <v>275</v>
      </c>
      <c r="B2465">
        <v>198</v>
      </c>
      <c r="C2465" t="s">
        <v>198</v>
      </c>
      <c r="D2465">
        <v>1.04150965024144</v>
      </c>
      <c r="E2465">
        <v>0.87855606903802197</v>
      </c>
      <c r="G2465" s="11">
        <f t="shared" si="152"/>
        <v>0</v>
      </c>
      <c r="I2465" s="12">
        <f t="shared" si="153"/>
        <v>0</v>
      </c>
      <c r="K2465">
        <f t="shared" si="154"/>
        <v>0</v>
      </c>
      <c r="M2465" s="7">
        <f t="shared" si="155"/>
        <v>0</v>
      </c>
    </row>
    <row r="2466" spans="1:13" x14ac:dyDescent="0.25">
      <c r="A2466" t="s">
        <v>275</v>
      </c>
      <c r="B2466">
        <v>199</v>
      </c>
      <c r="C2466" t="s">
        <v>199</v>
      </c>
      <c r="D2466">
        <v>1.0541746611913201</v>
      </c>
      <c r="E2466">
        <v>0.82326640333552803</v>
      </c>
      <c r="G2466" s="11">
        <f t="shared" si="152"/>
        <v>0</v>
      </c>
      <c r="I2466" s="12">
        <f t="shared" si="153"/>
        <v>0</v>
      </c>
      <c r="K2466">
        <f t="shared" si="154"/>
        <v>0</v>
      </c>
      <c r="M2466" s="7">
        <f t="shared" si="155"/>
        <v>0</v>
      </c>
    </row>
    <row r="2467" spans="1:13" x14ac:dyDescent="0.25">
      <c r="A2467" t="s">
        <v>275</v>
      </c>
      <c r="B2467">
        <v>200</v>
      </c>
      <c r="C2467" t="s">
        <v>200</v>
      </c>
      <c r="D2467">
        <v>1.0527988985888199</v>
      </c>
      <c r="E2467">
        <v>0.86125618827920503</v>
      </c>
      <c r="G2467" s="11">
        <f t="shared" si="152"/>
        <v>0</v>
      </c>
      <c r="I2467" s="12">
        <f t="shared" si="153"/>
        <v>0</v>
      </c>
      <c r="K2467">
        <f t="shared" si="154"/>
        <v>0</v>
      </c>
      <c r="M2467" s="7">
        <f t="shared" si="155"/>
        <v>0</v>
      </c>
    </row>
    <row r="2468" spans="1:13" x14ac:dyDescent="0.25">
      <c r="A2468" t="s">
        <v>275</v>
      </c>
      <c r="B2468">
        <v>201</v>
      </c>
      <c r="C2468" t="s">
        <v>201</v>
      </c>
      <c r="D2468">
        <v>1.05170725583731</v>
      </c>
      <c r="E2468">
        <v>0.875400858680625</v>
      </c>
      <c r="G2468" s="11">
        <f t="shared" si="152"/>
        <v>0</v>
      </c>
      <c r="I2468" s="12">
        <f t="shared" si="153"/>
        <v>0</v>
      </c>
      <c r="K2468">
        <f t="shared" si="154"/>
        <v>0</v>
      </c>
      <c r="M2468" s="7">
        <f t="shared" si="155"/>
        <v>0</v>
      </c>
    </row>
    <row r="2469" spans="1:13" x14ac:dyDescent="0.25">
      <c r="A2469" t="s">
        <v>275</v>
      </c>
      <c r="B2469">
        <v>202</v>
      </c>
      <c r="C2469" t="s">
        <v>202</v>
      </c>
      <c r="D2469">
        <v>1.10876745435016</v>
      </c>
      <c r="E2469">
        <v>0.85091410944810997</v>
      </c>
      <c r="G2469" s="11">
        <f t="shared" si="152"/>
        <v>0</v>
      </c>
      <c r="I2469" s="12">
        <f t="shared" si="153"/>
        <v>0</v>
      </c>
      <c r="K2469">
        <f t="shared" si="154"/>
        <v>0</v>
      </c>
      <c r="M2469" s="7">
        <f t="shared" si="155"/>
        <v>0</v>
      </c>
    </row>
    <row r="2470" spans="1:13" x14ac:dyDescent="0.25">
      <c r="A2470" t="s">
        <v>275</v>
      </c>
      <c r="B2470">
        <v>203</v>
      </c>
      <c r="C2470" t="s">
        <v>203</v>
      </c>
      <c r="D2470">
        <v>1.1442146450531001</v>
      </c>
      <c r="E2470">
        <v>0.85819935353093801</v>
      </c>
      <c r="G2470" s="11">
        <f t="shared" si="152"/>
        <v>0</v>
      </c>
      <c r="I2470" s="12">
        <f t="shared" si="153"/>
        <v>0</v>
      </c>
      <c r="K2470">
        <f t="shared" si="154"/>
        <v>0</v>
      </c>
      <c r="M2470" s="7">
        <f t="shared" si="155"/>
        <v>0</v>
      </c>
    </row>
    <row r="2471" spans="1:13" x14ac:dyDescent="0.25">
      <c r="A2471" t="s">
        <v>275</v>
      </c>
      <c r="B2471">
        <v>204</v>
      </c>
      <c r="C2471" t="s">
        <v>204</v>
      </c>
      <c r="D2471">
        <v>1.1354693178495301</v>
      </c>
      <c r="E2471">
        <v>0.77984648048342298</v>
      </c>
      <c r="G2471" s="11">
        <f t="shared" si="152"/>
        <v>0</v>
      </c>
      <c r="I2471" s="12">
        <f t="shared" si="153"/>
        <v>0</v>
      </c>
      <c r="K2471">
        <f t="shared" si="154"/>
        <v>0</v>
      </c>
      <c r="M2471" s="7">
        <f t="shared" si="155"/>
        <v>0</v>
      </c>
    </row>
    <row r="2472" spans="1:13" x14ac:dyDescent="0.25">
      <c r="A2472" t="s">
        <v>275</v>
      </c>
      <c r="B2472">
        <v>205</v>
      </c>
      <c r="C2472" t="s">
        <v>205</v>
      </c>
      <c r="D2472">
        <v>1.13714465121589</v>
      </c>
      <c r="E2472">
        <v>0.65506539569940103</v>
      </c>
      <c r="G2472" s="11">
        <f t="shared" si="152"/>
        <v>0</v>
      </c>
      <c r="I2472" s="12">
        <f t="shared" si="153"/>
        <v>0</v>
      </c>
      <c r="K2472">
        <f t="shared" si="154"/>
        <v>0</v>
      </c>
      <c r="M2472" s="7">
        <f t="shared" si="155"/>
        <v>0</v>
      </c>
    </row>
    <row r="2473" spans="1:13" x14ac:dyDescent="0.25">
      <c r="A2473" t="s">
        <v>275</v>
      </c>
      <c r="B2473">
        <v>206</v>
      </c>
      <c r="C2473" t="s">
        <v>206</v>
      </c>
      <c r="D2473">
        <v>1.16394600429087</v>
      </c>
      <c r="E2473">
        <v>0.88795301911138602</v>
      </c>
      <c r="G2473" s="11">
        <f t="shared" si="152"/>
        <v>0</v>
      </c>
      <c r="I2473" s="12">
        <f t="shared" si="153"/>
        <v>0</v>
      </c>
      <c r="K2473">
        <f t="shared" si="154"/>
        <v>0</v>
      </c>
      <c r="M2473" s="7">
        <f t="shared" si="155"/>
        <v>0</v>
      </c>
    </row>
    <row r="2474" spans="1:13" x14ac:dyDescent="0.25">
      <c r="A2474" t="s">
        <v>275</v>
      </c>
      <c r="B2474">
        <v>207</v>
      </c>
      <c r="C2474" t="s">
        <v>207</v>
      </c>
      <c r="D2474">
        <v>1.1107473063220299</v>
      </c>
      <c r="E2474">
        <v>0.71045885951434595</v>
      </c>
      <c r="G2474" s="11">
        <f t="shared" si="152"/>
        <v>0</v>
      </c>
      <c r="I2474" s="12">
        <f t="shared" si="153"/>
        <v>0</v>
      </c>
      <c r="K2474">
        <f t="shared" si="154"/>
        <v>0</v>
      </c>
      <c r="M2474" s="7">
        <f t="shared" si="155"/>
        <v>0</v>
      </c>
    </row>
    <row r="2475" spans="1:13" x14ac:dyDescent="0.25">
      <c r="A2475" t="s">
        <v>275</v>
      </c>
      <c r="B2475">
        <v>208</v>
      </c>
      <c r="C2475" t="s">
        <v>208</v>
      </c>
      <c r="D2475">
        <v>1.1674413634663701</v>
      </c>
      <c r="E2475">
        <v>0.81848414282829496</v>
      </c>
      <c r="G2475" s="11">
        <f t="shared" si="152"/>
        <v>0</v>
      </c>
      <c r="I2475" s="12">
        <f t="shared" si="153"/>
        <v>0</v>
      </c>
      <c r="K2475">
        <f t="shared" si="154"/>
        <v>0</v>
      </c>
      <c r="M2475" s="7">
        <f t="shared" si="155"/>
        <v>0</v>
      </c>
    </row>
    <row r="2476" spans="1:13" x14ac:dyDescent="0.25">
      <c r="A2476" t="s">
        <v>275</v>
      </c>
      <c r="B2476">
        <v>209</v>
      </c>
      <c r="C2476" t="s">
        <v>209</v>
      </c>
      <c r="D2476">
        <v>1.08499391933028</v>
      </c>
      <c r="E2476">
        <v>0.67211677367506395</v>
      </c>
      <c r="G2476" s="11">
        <f t="shared" si="152"/>
        <v>0</v>
      </c>
      <c r="I2476" s="12">
        <f t="shared" si="153"/>
        <v>0</v>
      </c>
      <c r="K2476">
        <f t="shared" si="154"/>
        <v>0</v>
      </c>
      <c r="M2476" s="7">
        <f t="shared" si="155"/>
        <v>0</v>
      </c>
    </row>
    <row r="2477" spans="1:13" x14ac:dyDescent="0.25">
      <c r="A2477" t="s">
        <v>275</v>
      </c>
      <c r="B2477">
        <v>210</v>
      </c>
      <c r="C2477" t="s">
        <v>210</v>
      </c>
      <c r="D2477">
        <v>1.0683652653150399</v>
      </c>
      <c r="E2477">
        <v>0.90810281528192305</v>
      </c>
      <c r="G2477" s="11">
        <f t="shared" si="152"/>
        <v>0</v>
      </c>
      <c r="I2477" s="12">
        <f t="shared" si="153"/>
        <v>0</v>
      </c>
      <c r="K2477">
        <f t="shared" si="154"/>
        <v>0</v>
      </c>
      <c r="M2477" s="7">
        <f t="shared" si="155"/>
        <v>0</v>
      </c>
    </row>
    <row r="2478" spans="1:13" x14ac:dyDescent="0.25">
      <c r="A2478" t="s">
        <v>275</v>
      </c>
      <c r="B2478">
        <v>211</v>
      </c>
      <c r="C2478" t="s">
        <v>211</v>
      </c>
      <c r="D2478">
        <v>1.0810151190925701</v>
      </c>
      <c r="E2478">
        <v>0.92168518426528501</v>
      </c>
      <c r="G2478" s="11">
        <f t="shared" si="152"/>
        <v>0</v>
      </c>
      <c r="I2478" s="12">
        <f t="shared" si="153"/>
        <v>0</v>
      </c>
      <c r="K2478">
        <f t="shared" si="154"/>
        <v>0</v>
      </c>
      <c r="M2478" s="7">
        <f t="shared" si="155"/>
        <v>0</v>
      </c>
    </row>
    <row r="2479" spans="1:13" x14ac:dyDescent="0.25">
      <c r="A2479" t="s">
        <v>275</v>
      </c>
      <c r="B2479">
        <v>212</v>
      </c>
      <c r="C2479" t="s">
        <v>212</v>
      </c>
      <c r="D2479">
        <v>1.04969973079312</v>
      </c>
      <c r="E2479">
        <v>0.77828496475337405</v>
      </c>
      <c r="G2479" s="11">
        <f t="shared" si="152"/>
        <v>0</v>
      </c>
      <c r="I2479" s="12">
        <f t="shared" si="153"/>
        <v>0</v>
      </c>
      <c r="K2479">
        <f t="shared" si="154"/>
        <v>0</v>
      </c>
      <c r="M2479" s="7">
        <f t="shared" si="155"/>
        <v>0</v>
      </c>
    </row>
    <row r="2480" spans="1:13" x14ac:dyDescent="0.25">
      <c r="A2480" t="s">
        <v>275</v>
      </c>
      <c r="B2480">
        <v>213</v>
      </c>
      <c r="C2480" t="s">
        <v>213</v>
      </c>
      <c r="D2480">
        <v>1.04561695462777</v>
      </c>
      <c r="E2480">
        <v>0.74578707526684396</v>
      </c>
      <c r="G2480" s="11">
        <f t="shared" si="152"/>
        <v>0</v>
      </c>
      <c r="I2480" s="12">
        <f t="shared" si="153"/>
        <v>0</v>
      </c>
      <c r="K2480">
        <f t="shared" si="154"/>
        <v>0</v>
      </c>
      <c r="M2480" s="7">
        <f t="shared" si="155"/>
        <v>0</v>
      </c>
    </row>
    <row r="2481" spans="1:13" x14ac:dyDescent="0.25">
      <c r="A2481" t="s">
        <v>275</v>
      </c>
      <c r="B2481">
        <v>214</v>
      </c>
      <c r="C2481" t="s">
        <v>214</v>
      </c>
      <c r="D2481">
        <v>1.09157745909917</v>
      </c>
      <c r="E2481">
        <v>0.85578753751331105</v>
      </c>
      <c r="G2481" s="11">
        <f t="shared" si="152"/>
        <v>0</v>
      </c>
      <c r="I2481" s="12">
        <f t="shared" si="153"/>
        <v>0</v>
      </c>
      <c r="K2481">
        <f t="shared" si="154"/>
        <v>0</v>
      </c>
      <c r="M2481" s="7">
        <f t="shared" si="155"/>
        <v>0</v>
      </c>
    </row>
    <row r="2482" spans="1:13" x14ac:dyDescent="0.25">
      <c r="A2482" t="s">
        <v>275</v>
      </c>
      <c r="B2482">
        <v>215</v>
      </c>
      <c r="C2482" t="s">
        <v>215</v>
      </c>
      <c r="D2482">
        <v>1.05234650478025</v>
      </c>
      <c r="E2482">
        <v>0.83310902385236196</v>
      </c>
      <c r="G2482" s="11">
        <f t="shared" si="152"/>
        <v>0</v>
      </c>
      <c r="I2482" s="12">
        <f t="shared" si="153"/>
        <v>0</v>
      </c>
      <c r="K2482">
        <f t="shared" si="154"/>
        <v>0</v>
      </c>
      <c r="M2482" s="7">
        <f t="shared" si="155"/>
        <v>0</v>
      </c>
    </row>
    <row r="2483" spans="1:13" x14ac:dyDescent="0.25">
      <c r="A2483" t="s">
        <v>275</v>
      </c>
      <c r="B2483">
        <v>216</v>
      </c>
      <c r="C2483" t="s">
        <v>216</v>
      </c>
      <c r="D2483">
        <v>1.0099744838784499</v>
      </c>
      <c r="E2483">
        <v>0.76271610654686295</v>
      </c>
      <c r="G2483" s="11">
        <f t="shared" si="152"/>
        <v>0</v>
      </c>
      <c r="I2483" s="12">
        <f t="shared" si="153"/>
        <v>0</v>
      </c>
      <c r="K2483">
        <f t="shared" si="154"/>
        <v>0</v>
      </c>
      <c r="M2483" s="7">
        <f t="shared" si="155"/>
        <v>0</v>
      </c>
    </row>
    <row r="2484" spans="1:13" x14ac:dyDescent="0.25">
      <c r="A2484" t="s">
        <v>275</v>
      </c>
      <c r="B2484">
        <v>217</v>
      </c>
      <c r="C2484" t="s">
        <v>217</v>
      </c>
      <c r="D2484">
        <v>1.09309030038129</v>
      </c>
      <c r="E2484">
        <v>0.87855606903802197</v>
      </c>
      <c r="G2484" s="11">
        <f t="shared" si="152"/>
        <v>0</v>
      </c>
      <c r="I2484" s="12">
        <f t="shared" si="153"/>
        <v>0</v>
      </c>
      <c r="K2484">
        <f t="shared" si="154"/>
        <v>0</v>
      </c>
      <c r="M2484" s="7">
        <f t="shared" si="155"/>
        <v>0</v>
      </c>
    </row>
    <row r="2485" spans="1:13" x14ac:dyDescent="0.25">
      <c r="A2485" t="s">
        <v>275</v>
      </c>
      <c r="B2485">
        <v>218</v>
      </c>
      <c r="C2485" t="s">
        <v>218</v>
      </c>
      <c r="D2485">
        <v>1.1005762074346801</v>
      </c>
      <c r="E2485">
        <v>0.86456771240039099</v>
      </c>
      <c r="G2485" s="11">
        <f t="shared" si="152"/>
        <v>0</v>
      </c>
      <c r="I2485" s="12">
        <f t="shared" si="153"/>
        <v>0</v>
      </c>
      <c r="K2485">
        <f t="shared" si="154"/>
        <v>0</v>
      </c>
      <c r="M2485" s="7">
        <f t="shared" si="155"/>
        <v>0</v>
      </c>
    </row>
    <row r="2486" spans="1:13" x14ac:dyDescent="0.25">
      <c r="A2486" t="s">
        <v>275</v>
      </c>
      <c r="B2486">
        <v>219</v>
      </c>
      <c r="C2486" t="s">
        <v>219</v>
      </c>
      <c r="D2486">
        <v>1.12813621945693</v>
      </c>
      <c r="E2486">
        <v>0.85819935353093801</v>
      </c>
      <c r="G2486" s="11">
        <f t="shared" si="152"/>
        <v>0</v>
      </c>
      <c r="I2486" s="12">
        <f t="shared" si="153"/>
        <v>0</v>
      </c>
      <c r="K2486">
        <f t="shared" si="154"/>
        <v>0</v>
      </c>
      <c r="M2486" s="7">
        <f t="shared" si="155"/>
        <v>0</v>
      </c>
    </row>
    <row r="2487" spans="1:13" x14ac:dyDescent="0.25">
      <c r="A2487" t="s">
        <v>275</v>
      </c>
      <c r="B2487">
        <v>220</v>
      </c>
      <c r="C2487" t="s">
        <v>220</v>
      </c>
      <c r="D2487">
        <v>1.11259791122715</v>
      </c>
      <c r="E2487">
        <v>0.73124441353333902</v>
      </c>
      <c r="G2487" s="11">
        <f t="shared" si="152"/>
        <v>0</v>
      </c>
      <c r="I2487" s="12">
        <f t="shared" si="153"/>
        <v>0</v>
      </c>
      <c r="K2487">
        <f t="shared" si="154"/>
        <v>0</v>
      </c>
      <c r="M2487" s="7">
        <f t="shared" si="155"/>
        <v>0</v>
      </c>
    </row>
    <row r="2488" spans="1:13" x14ac:dyDescent="0.25">
      <c r="A2488" t="s">
        <v>275</v>
      </c>
      <c r="B2488">
        <v>221</v>
      </c>
      <c r="C2488" t="s">
        <v>221</v>
      </c>
      <c r="D2488">
        <v>1.1382326043914099</v>
      </c>
      <c r="E2488">
        <v>0.83682748939546503</v>
      </c>
      <c r="G2488" s="11">
        <f t="shared" si="152"/>
        <v>0</v>
      </c>
      <c r="I2488" s="12">
        <f t="shared" si="153"/>
        <v>0</v>
      </c>
      <c r="K2488">
        <f t="shared" si="154"/>
        <v>0</v>
      </c>
      <c r="M2488" s="7">
        <f t="shared" si="155"/>
        <v>0</v>
      </c>
    </row>
    <row r="2489" spans="1:13" x14ac:dyDescent="0.25">
      <c r="A2489" t="s">
        <v>275</v>
      </c>
      <c r="B2489">
        <v>222</v>
      </c>
      <c r="C2489" t="s">
        <v>222</v>
      </c>
      <c r="D2489">
        <v>1.12931380718024</v>
      </c>
      <c r="E2489">
        <v>0.83110906087068503</v>
      </c>
      <c r="G2489" s="11">
        <f t="shared" si="152"/>
        <v>0</v>
      </c>
      <c r="I2489" s="12">
        <f t="shared" si="153"/>
        <v>0</v>
      </c>
      <c r="K2489">
        <f t="shared" si="154"/>
        <v>0</v>
      </c>
      <c r="M2489" s="7">
        <f t="shared" si="155"/>
        <v>0</v>
      </c>
    </row>
    <row r="2490" spans="1:13" x14ac:dyDescent="0.25">
      <c r="A2490" t="s">
        <v>275</v>
      </c>
      <c r="B2490">
        <v>223</v>
      </c>
      <c r="C2490" t="s">
        <v>223</v>
      </c>
      <c r="D2490">
        <v>1.1029020941851799</v>
      </c>
      <c r="E2490">
        <v>0.83310902385236196</v>
      </c>
      <c r="G2490" s="11">
        <f t="shared" si="152"/>
        <v>0</v>
      </c>
      <c r="I2490" s="12">
        <f t="shared" si="153"/>
        <v>0</v>
      </c>
      <c r="K2490">
        <f t="shared" si="154"/>
        <v>0</v>
      </c>
      <c r="M2490" s="7">
        <f t="shared" si="155"/>
        <v>0</v>
      </c>
    </row>
    <row r="2491" spans="1:13" x14ac:dyDescent="0.25">
      <c r="A2491" t="s">
        <v>275</v>
      </c>
      <c r="B2491">
        <v>224</v>
      </c>
      <c r="C2491" t="s">
        <v>224</v>
      </c>
      <c r="D2491">
        <v>1.27417527216854</v>
      </c>
      <c r="E2491">
        <v>0.905466307277628</v>
      </c>
      <c r="G2491" s="11">
        <f t="shared" si="152"/>
        <v>0</v>
      </c>
      <c r="I2491" s="12">
        <f t="shared" si="153"/>
        <v>0</v>
      </c>
      <c r="K2491">
        <f t="shared" si="154"/>
        <v>0</v>
      </c>
      <c r="M2491" s="7">
        <f t="shared" si="155"/>
        <v>0</v>
      </c>
    </row>
    <row r="2492" spans="1:13" x14ac:dyDescent="0.25">
      <c r="A2492" t="s">
        <v>275</v>
      </c>
      <c r="B2492">
        <v>225</v>
      </c>
      <c r="C2492" t="s">
        <v>225</v>
      </c>
      <c r="D2492">
        <v>1.14593968006407</v>
      </c>
      <c r="E2492">
        <v>0.87070311995766003</v>
      </c>
      <c r="G2492" s="11">
        <f t="shared" si="152"/>
        <v>0</v>
      </c>
      <c r="I2492" s="12">
        <f t="shared" si="153"/>
        <v>0</v>
      </c>
      <c r="K2492">
        <f t="shared" si="154"/>
        <v>0</v>
      </c>
      <c r="M2492" s="7">
        <f t="shared" si="155"/>
        <v>0</v>
      </c>
    </row>
    <row r="2493" spans="1:13" x14ac:dyDescent="0.25">
      <c r="A2493" t="s">
        <v>275</v>
      </c>
      <c r="B2493">
        <v>226</v>
      </c>
      <c r="C2493" t="s">
        <v>226</v>
      </c>
      <c r="D2493">
        <v>1.14583301848038</v>
      </c>
      <c r="E2493">
        <v>0.86828943903583899</v>
      </c>
      <c r="G2493" s="11">
        <f t="shared" si="152"/>
        <v>0</v>
      </c>
      <c r="I2493" s="12">
        <f t="shared" si="153"/>
        <v>0</v>
      </c>
      <c r="K2493">
        <f t="shared" si="154"/>
        <v>0</v>
      </c>
      <c r="M2493" s="7">
        <f t="shared" si="155"/>
        <v>0</v>
      </c>
    </row>
    <row r="2494" spans="1:13" x14ac:dyDescent="0.25">
      <c r="A2494" t="s">
        <v>275</v>
      </c>
      <c r="B2494">
        <v>227</v>
      </c>
      <c r="C2494" t="s">
        <v>227</v>
      </c>
      <c r="D2494">
        <v>1.1289640591966199</v>
      </c>
      <c r="E2494">
        <v>0.68422769075949696</v>
      </c>
      <c r="G2494" s="11">
        <f t="shared" si="152"/>
        <v>0</v>
      </c>
      <c r="I2494" s="12">
        <f t="shared" si="153"/>
        <v>0</v>
      </c>
      <c r="K2494">
        <f t="shared" si="154"/>
        <v>0</v>
      </c>
      <c r="M2494" s="7">
        <f t="shared" si="155"/>
        <v>0</v>
      </c>
    </row>
    <row r="2495" spans="1:13" x14ac:dyDescent="0.25">
      <c r="A2495" t="s">
        <v>275</v>
      </c>
      <c r="B2495">
        <v>228</v>
      </c>
      <c r="C2495" t="s">
        <v>228</v>
      </c>
      <c r="D2495">
        <v>1.16845653003834</v>
      </c>
      <c r="E2495">
        <v>0.90670745302657396</v>
      </c>
      <c r="G2495" s="11">
        <f t="shared" si="152"/>
        <v>0</v>
      </c>
      <c r="I2495" s="12">
        <f t="shared" si="153"/>
        <v>0</v>
      </c>
      <c r="K2495">
        <f t="shared" si="154"/>
        <v>0</v>
      </c>
      <c r="M2495" s="7">
        <f t="shared" si="155"/>
        <v>0</v>
      </c>
    </row>
    <row r="2496" spans="1:13" x14ac:dyDescent="0.25">
      <c r="A2496" t="s">
        <v>275</v>
      </c>
      <c r="B2496">
        <v>229</v>
      </c>
      <c r="C2496" t="s">
        <v>229</v>
      </c>
      <c r="D2496">
        <v>1.14276169501984</v>
      </c>
      <c r="E2496">
        <v>0.85091410944810997</v>
      </c>
      <c r="G2496" s="11">
        <f t="shared" si="152"/>
        <v>0</v>
      </c>
      <c r="I2496" s="12">
        <f t="shared" si="153"/>
        <v>0</v>
      </c>
      <c r="K2496">
        <f t="shared" si="154"/>
        <v>0</v>
      </c>
      <c r="M2496" s="7">
        <f t="shared" si="155"/>
        <v>0</v>
      </c>
    </row>
    <row r="2497" spans="1:13" x14ac:dyDescent="0.25">
      <c r="A2497" t="s">
        <v>275</v>
      </c>
      <c r="B2497">
        <v>230</v>
      </c>
      <c r="C2497" t="s">
        <v>230</v>
      </c>
      <c r="D2497">
        <v>1.2519056095668399</v>
      </c>
      <c r="E2497">
        <v>0.90013514679242002</v>
      </c>
      <c r="G2497" s="11">
        <f t="shared" si="152"/>
        <v>0</v>
      </c>
      <c r="I2497" s="12">
        <f t="shared" si="153"/>
        <v>0</v>
      </c>
      <c r="K2497">
        <f t="shared" si="154"/>
        <v>0</v>
      </c>
      <c r="M2497" s="7">
        <f t="shared" si="155"/>
        <v>0</v>
      </c>
    </row>
    <row r="2498" spans="1:13" x14ac:dyDescent="0.25">
      <c r="A2498" t="s">
        <v>275</v>
      </c>
      <c r="B2498">
        <v>231</v>
      </c>
      <c r="C2498" t="s">
        <v>231</v>
      </c>
      <c r="D2498">
        <v>1.2627860988160899</v>
      </c>
      <c r="E2498">
        <v>0.95961362128166905</v>
      </c>
      <c r="G2498" s="11">
        <f t="shared" si="152"/>
        <v>0</v>
      </c>
      <c r="I2498" s="12">
        <f t="shared" si="153"/>
        <v>0</v>
      </c>
      <c r="K2498">
        <f t="shared" si="154"/>
        <v>0</v>
      </c>
      <c r="M2498" s="7">
        <f t="shared" si="155"/>
        <v>0</v>
      </c>
    </row>
    <row r="2499" spans="1:13" x14ac:dyDescent="0.25">
      <c r="A2499" t="s">
        <v>275</v>
      </c>
      <c r="B2499">
        <v>232</v>
      </c>
      <c r="C2499" t="s">
        <v>232</v>
      </c>
      <c r="D2499">
        <v>1.1916060285592001</v>
      </c>
      <c r="E2499">
        <v>0.95538443099418702</v>
      </c>
      <c r="G2499" s="11">
        <f t="shared" si="152"/>
        <v>0</v>
      </c>
      <c r="I2499" s="12">
        <f t="shared" si="153"/>
        <v>0</v>
      </c>
      <c r="K2499">
        <f t="shared" si="154"/>
        <v>0</v>
      </c>
      <c r="M2499" s="7">
        <f t="shared" si="155"/>
        <v>0</v>
      </c>
    </row>
    <row r="2500" spans="1:13" x14ac:dyDescent="0.25">
      <c r="A2500" t="s">
        <v>275</v>
      </c>
      <c r="B2500">
        <v>233</v>
      </c>
      <c r="C2500" t="s">
        <v>233</v>
      </c>
      <c r="D2500">
        <v>1.23763932092063</v>
      </c>
      <c r="E2500">
        <v>0.93284736901022602</v>
      </c>
      <c r="G2500" s="11">
        <f t="shared" ref="G2500:G2563" si="156">F2500*D2500</f>
        <v>0</v>
      </c>
      <c r="I2500" s="12">
        <f t="shared" ref="I2500:I2563" si="157">H2500/D2500</f>
        <v>0</v>
      </c>
      <c r="K2500">
        <f t="shared" ref="K2500:K2563" si="158">J2500*E2500</f>
        <v>0</v>
      </c>
      <c r="M2500" s="7">
        <f t="shared" ref="M2500:M2563" si="159">L2500/E2500</f>
        <v>0</v>
      </c>
    </row>
    <row r="2501" spans="1:13" x14ac:dyDescent="0.25">
      <c r="A2501" t="s">
        <v>275</v>
      </c>
      <c r="B2501">
        <v>234</v>
      </c>
      <c r="C2501" t="s">
        <v>234</v>
      </c>
      <c r="D2501">
        <v>1.0982479018993301</v>
      </c>
      <c r="E2501">
        <v>0.96030544612902902</v>
      </c>
      <c r="G2501" s="11">
        <f t="shared" si="156"/>
        <v>0</v>
      </c>
      <c r="I2501" s="12">
        <f t="shared" si="157"/>
        <v>0</v>
      </c>
      <c r="K2501">
        <f t="shared" si="158"/>
        <v>0</v>
      </c>
      <c r="M2501" s="7">
        <f t="shared" si="159"/>
        <v>0</v>
      </c>
    </row>
    <row r="2502" spans="1:13" x14ac:dyDescent="0.25">
      <c r="A2502" t="s">
        <v>276</v>
      </c>
      <c r="B2502">
        <v>1</v>
      </c>
      <c r="C2502" t="s">
        <v>4</v>
      </c>
      <c r="D2502">
        <v>1.0582362728785399</v>
      </c>
      <c r="E2502">
        <v>0.79383429672447003</v>
      </c>
      <c r="G2502" s="11">
        <f t="shared" si="156"/>
        <v>0</v>
      </c>
      <c r="I2502" s="12">
        <f t="shared" si="157"/>
        <v>0</v>
      </c>
      <c r="K2502">
        <f t="shared" si="158"/>
        <v>0</v>
      </c>
      <c r="M2502" s="7">
        <f t="shared" si="159"/>
        <v>0</v>
      </c>
    </row>
    <row r="2503" spans="1:13" x14ac:dyDescent="0.25">
      <c r="A2503" t="s">
        <v>276</v>
      </c>
      <c r="B2503">
        <v>2</v>
      </c>
      <c r="C2503" t="s">
        <v>5</v>
      </c>
      <c r="D2503">
        <v>1.0241935483871001</v>
      </c>
      <c r="E2503">
        <v>0.80745341614906796</v>
      </c>
      <c r="G2503" s="11">
        <f t="shared" si="156"/>
        <v>0</v>
      </c>
      <c r="I2503" s="12">
        <f t="shared" si="157"/>
        <v>0</v>
      </c>
      <c r="K2503">
        <f t="shared" si="158"/>
        <v>0</v>
      </c>
      <c r="M2503" s="7">
        <f t="shared" si="159"/>
        <v>0</v>
      </c>
    </row>
    <row r="2504" spans="1:13" x14ac:dyDescent="0.25">
      <c r="A2504" t="s">
        <v>276</v>
      </c>
      <c r="B2504">
        <v>5</v>
      </c>
      <c r="C2504" t="s">
        <v>7</v>
      </c>
      <c r="D2504">
        <v>1.03833865814696</v>
      </c>
      <c r="E2504">
        <v>0.66216216216216195</v>
      </c>
      <c r="G2504" s="11">
        <f t="shared" si="156"/>
        <v>0</v>
      </c>
      <c r="I2504" s="12">
        <f t="shared" si="157"/>
        <v>0</v>
      </c>
      <c r="K2504">
        <f t="shared" si="158"/>
        <v>0</v>
      </c>
      <c r="M2504" s="7">
        <f t="shared" si="159"/>
        <v>0</v>
      </c>
    </row>
    <row r="2505" spans="1:13" x14ac:dyDescent="0.25">
      <c r="A2505" t="s">
        <v>276</v>
      </c>
      <c r="B2505">
        <v>6</v>
      </c>
      <c r="C2505" t="s">
        <v>8</v>
      </c>
      <c r="D2505">
        <v>1.0812720848056501</v>
      </c>
      <c r="E2505">
        <v>1</v>
      </c>
      <c r="G2505" s="11">
        <f t="shared" si="156"/>
        <v>0</v>
      </c>
      <c r="I2505" s="12">
        <f t="shared" si="157"/>
        <v>0</v>
      </c>
      <c r="K2505">
        <f t="shared" si="158"/>
        <v>0</v>
      </c>
      <c r="M2505" s="7">
        <f t="shared" si="159"/>
        <v>0</v>
      </c>
    </row>
    <row r="2506" spans="1:13" x14ac:dyDescent="0.25">
      <c r="A2506" t="s">
        <v>276</v>
      </c>
      <c r="B2506">
        <v>7</v>
      </c>
      <c r="C2506" t="s">
        <v>9</v>
      </c>
      <c r="D2506">
        <v>1.05058365758755</v>
      </c>
      <c r="E2506">
        <v>0.52941176470588203</v>
      </c>
      <c r="G2506" s="11">
        <f t="shared" si="156"/>
        <v>0</v>
      </c>
      <c r="I2506" s="12">
        <f t="shared" si="157"/>
        <v>0</v>
      </c>
      <c r="K2506">
        <f t="shared" si="158"/>
        <v>0</v>
      </c>
      <c r="M2506" s="7">
        <f t="shared" si="159"/>
        <v>0</v>
      </c>
    </row>
    <row r="2507" spans="1:13" x14ac:dyDescent="0.25">
      <c r="A2507" t="s">
        <v>276</v>
      </c>
      <c r="B2507">
        <v>10</v>
      </c>
      <c r="C2507" t="s">
        <v>12</v>
      </c>
      <c r="D2507">
        <v>1.00706713780919</v>
      </c>
      <c r="E2507">
        <v>0.99972497249725001</v>
      </c>
      <c r="G2507" s="11">
        <f t="shared" si="156"/>
        <v>0</v>
      </c>
      <c r="I2507" s="12">
        <f t="shared" si="157"/>
        <v>0</v>
      </c>
      <c r="K2507">
        <f t="shared" si="158"/>
        <v>0</v>
      </c>
      <c r="M2507" s="7">
        <f t="shared" si="159"/>
        <v>0</v>
      </c>
    </row>
    <row r="2508" spans="1:13" x14ac:dyDescent="0.25">
      <c r="A2508" t="s">
        <v>276</v>
      </c>
      <c r="B2508">
        <v>15</v>
      </c>
      <c r="C2508" t="s">
        <v>17</v>
      </c>
      <c r="D2508">
        <v>1.08142112125163</v>
      </c>
      <c r="E2508">
        <v>0.82719804798698704</v>
      </c>
      <c r="G2508" s="11">
        <f t="shared" si="156"/>
        <v>0</v>
      </c>
      <c r="I2508" s="12">
        <f t="shared" si="157"/>
        <v>0</v>
      </c>
      <c r="K2508">
        <f t="shared" si="158"/>
        <v>0</v>
      </c>
      <c r="M2508" s="7">
        <f t="shared" si="159"/>
        <v>0</v>
      </c>
    </row>
    <row r="2509" spans="1:13" x14ac:dyDescent="0.25">
      <c r="A2509" t="s">
        <v>276</v>
      </c>
      <c r="B2509">
        <v>16</v>
      </c>
      <c r="C2509" t="s">
        <v>18</v>
      </c>
      <c r="D2509">
        <v>1.17131029623323</v>
      </c>
      <c r="E2509">
        <v>0.83832167046061301</v>
      </c>
      <c r="G2509" s="11">
        <f t="shared" si="156"/>
        <v>0</v>
      </c>
      <c r="I2509" s="12">
        <f t="shared" si="157"/>
        <v>0</v>
      </c>
      <c r="K2509">
        <f t="shared" si="158"/>
        <v>0</v>
      </c>
      <c r="M2509" s="7">
        <f t="shared" si="159"/>
        <v>0</v>
      </c>
    </row>
    <row r="2510" spans="1:13" x14ac:dyDescent="0.25">
      <c r="A2510" t="s">
        <v>276</v>
      </c>
      <c r="B2510">
        <v>19</v>
      </c>
      <c r="C2510" t="s">
        <v>21</v>
      </c>
      <c r="D2510">
        <v>1.22713696486986</v>
      </c>
      <c r="E2510">
        <v>0.99985887665819895</v>
      </c>
      <c r="G2510" s="11">
        <f t="shared" si="156"/>
        <v>0</v>
      </c>
      <c r="I2510" s="12">
        <f t="shared" si="157"/>
        <v>0</v>
      </c>
      <c r="K2510">
        <f t="shared" si="158"/>
        <v>0</v>
      </c>
      <c r="M2510" s="7">
        <f t="shared" si="159"/>
        <v>0</v>
      </c>
    </row>
    <row r="2511" spans="1:13" x14ac:dyDescent="0.25">
      <c r="A2511" t="s">
        <v>276</v>
      </c>
      <c r="B2511">
        <v>24</v>
      </c>
      <c r="C2511" t="s">
        <v>26</v>
      </c>
      <c r="D2511">
        <v>1.14459996405966</v>
      </c>
      <c r="E2511">
        <v>0.94418330486827995</v>
      </c>
      <c r="G2511" s="11">
        <f t="shared" si="156"/>
        <v>0</v>
      </c>
      <c r="I2511" s="12">
        <f t="shared" si="157"/>
        <v>0</v>
      </c>
      <c r="K2511">
        <f t="shared" si="158"/>
        <v>0</v>
      </c>
      <c r="M2511" s="7">
        <f t="shared" si="159"/>
        <v>0</v>
      </c>
    </row>
    <row r="2512" spans="1:13" x14ac:dyDescent="0.25">
      <c r="A2512" t="s">
        <v>276</v>
      </c>
      <c r="B2512">
        <v>25</v>
      </c>
      <c r="C2512" t="s">
        <v>27</v>
      </c>
      <c r="D2512">
        <v>1.1141226818830201</v>
      </c>
      <c r="E2512">
        <v>0.952380952380952</v>
      </c>
      <c r="G2512" s="11">
        <f t="shared" si="156"/>
        <v>0</v>
      </c>
      <c r="I2512" s="12">
        <f t="shared" si="157"/>
        <v>0</v>
      </c>
      <c r="K2512">
        <f t="shared" si="158"/>
        <v>0</v>
      </c>
      <c r="M2512" s="7">
        <f t="shared" si="159"/>
        <v>0</v>
      </c>
    </row>
    <row r="2513" spans="1:13" x14ac:dyDescent="0.25">
      <c r="A2513" t="s">
        <v>276</v>
      </c>
      <c r="B2513">
        <v>27</v>
      </c>
      <c r="C2513" t="s">
        <v>29</v>
      </c>
      <c r="D2513">
        <v>1.10687022900763</v>
      </c>
      <c r="E2513">
        <v>0.90361445783132499</v>
      </c>
      <c r="G2513" s="11">
        <f t="shared" si="156"/>
        <v>0</v>
      </c>
      <c r="I2513" s="12">
        <f t="shared" si="157"/>
        <v>0</v>
      </c>
      <c r="K2513">
        <f t="shared" si="158"/>
        <v>0</v>
      </c>
      <c r="M2513" s="7">
        <f t="shared" si="159"/>
        <v>0</v>
      </c>
    </row>
    <row r="2514" spans="1:13" x14ac:dyDescent="0.25">
      <c r="A2514" t="s">
        <v>276</v>
      </c>
      <c r="B2514">
        <v>28</v>
      </c>
      <c r="C2514" t="s">
        <v>30</v>
      </c>
      <c r="D2514">
        <v>1.1091899352768899</v>
      </c>
      <c r="E2514">
        <v>0.90869436369751</v>
      </c>
      <c r="G2514" s="11">
        <f t="shared" si="156"/>
        <v>0</v>
      </c>
      <c r="I2514" s="12">
        <f t="shared" si="157"/>
        <v>0</v>
      </c>
      <c r="K2514">
        <f t="shared" si="158"/>
        <v>0</v>
      </c>
      <c r="M2514" s="7">
        <f t="shared" si="159"/>
        <v>0</v>
      </c>
    </row>
    <row r="2515" spans="1:13" x14ac:dyDescent="0.25">
      <c r="A2515" t="s">
        <v>276</v>
      </c>
      <c r="B2515">
        <v>29</v>
      </c>
      <c r="C2515" t="s">
        <v>31</v>
      </c>
      <c r="D2515">
        <v>1.06330125156922</v>
      </c>
      <c r="E2515">
        <v>0.94526196237222804</v>
      </c>
      <c r="G2515" s="11">
        <f t="shared" si="156"/>
        <v>0</v>
      </c>
      <c r="I2515" s="12">
        <f t="shared" si="157"/>
        <v>0</v>
      </c>
      <c r="K2515">
        <f t="shared" si="158"/>
        <v>0</v>
      </c>
      <c r="M2515" s="7">
        <f t="shared" si="159"/>
        <v>0</v>
      </c>
    </row>
    <row r="2516" spans="1:13" x14ac:dyDescent="0.25">
      <c r="A2516" t="s">
        <v>276</v>
      </c>
      <c r="B2516">
        <v>30</v>
      </c>
      <c r="C2516" t="s">
        <v>32</v>
      </c>
      <c r="D2516">
        <v>1.00787439848345</v>
      </c>
      <c r="E2516">
        <v>0.88824755491422203</v>
      </c>
      <c r="G2516" s="11">
        <f t="shared" si="156"/>
        <v>0</v>
      </c>
      <c r="I2516" s="12">
        <f t="shared" si="157"/>
        <v>0</v>
      </c>
      <c r="K2516">
        <f t="shared" si="158"/>
        <v>0</v>
      </c>
      <c r="M2516" s="7">
        <f t="shared" si="159"/>
        <v>0</v>
      </c>
    </row>
    <row r="2517" spans="1:13" x14ac:dyDescent="0.25">
      <c r="A2517" t="s">
        <v>276</v>
      </c>
      <c r="B2517">
        <v>32</v>
      </c>
      <c r="C2517" t="s">
        <v>34</v>
      </c>
      <c r="D2517">
        <v>1.1298190401258901</v>
      </c>
      <c r="E2517">
        <v>0.92495116127631904</v>
      </c>
      <c r="G2517" s="11">
        <f t="shared" si="156"/>
        <v>0</v>
      </c>
      <c r="I2517" s="12">
        <f t="shared" si="157"/>
        <v>0</v>
      </c>
      <c r="K2517">
        <f t="shared" si="158"/>
        <v>0</v>
      </c>
      <c r="M2517" s="7">
        <f t="shared" si="159"/>
        <v>0</v>
      </c>
    </row>
    <row r="2518" spans="1:13" x14ac:dyDescent="0.25">
      <c r="A2518" t="s">
        <v>276</v>
      </c>
      <c r="B2518">
        <v>33</v>
      </c>
      <c r="C2518" t="s">
        <v>35</v>
      </c>
      <c r="D2518">
        <v>1.0634920634920599</v>
      </c>
      <c r="E2518">
        <v>0.76530612244898</v>
      </c>
      <c r="G2518" s="11">
        <f t="shared" si="156"/>
        <v>0</v>
      </c>
      <c r="I2518" s="12">
        <f t="shared" si="157"/>
        <v>0</v>
      </c>
      <c r="K2518">
        <f t="shared" si="158"/>
        <v>0</v>
      </c>
      <c r="M2518" s="7">
        <f t="shared" si="159"/>
        <v>0</v>
      </c>
    </row>
    <row r="2519" spans="1:13" x14ac:dyDescent="0.25">
      <c r="A2519" t="s">
        <v>276</v>
      </c>
      <c r="B2519">
        <v>34</v>
      </c>
      <c r="C2519" t="s">
        <v>36</v>
      </c>
      <c r="D2519">
        <v>1.1427245300533799</v>
      </c>
      <c r="E2519">
        <v>0.89417756231330503</v>
      </c>
      <c r="G2519" s="11">
        <f t="shared" si="156"/>
        <v>0</v>
      </c>
      <c r="I2519" s="12">
        <f t="shared" si="157"/>
        <v>0</v>
      </c>
      <c r="K2519">
        <f t="shared" si="158"/>
        <v>0</v>
      </c>
      <c r="M2519" s="7">
        <f t="shared" si="159"/>
        <v>0</v>
      </c>
    </row>
    <row r="2520" spans="1:13" x14ac:dyDescent="0.25">
      <c r="A2520" t="s">
        <v>276</v>
      </c>
      <c r="B2520">
        <v>35</v>
      </c>
      <c r="C2520" t="s">
        <v>37</v>
      </c>
      <c r="D2520">
        <v>1.1045384784038601</v>
      </c>
      <c r="E2520">
        <v>0.91789043544885696</v>
      </c>
      <c r="G2520" s="11">
        <f t="shared" si="156"/>
        <v>0</v>
      </c>
      <c r="I2520" s="12">
        <f t="shared" si="157"/>
        <v>0</v>
      </c>
      <c r="K2520">
        <f t="shared" si="158"/>
        <v>0</v>
      </c>
      <c r="M2520" s="7">
        <f t="shared" si="159"/>
        <v>0</v>
      </c>
    </row>
    <row r="2521" spans="1:13" x14ac:dyDescent="0.25">
      <c r="A2521" t="s">
        <v>276</v>
      </c>
      <c r="B2521">
        <v>36</v>
      </c>
      <c r="C2521" t="s">
        <v>38</v>
      </c>
      <c r="D2521">
        <v>1.1671322160149</v>
      </c>
      <c r="E2521">
        <v>0.84769445738239402</v>
      </c>
      <c r="G2521" s="11">
        <f t="shared" si="156"/>
        <v>0</v>
      </c>
      <c r="I2521" s="12">
        <f t="shared" si="157"/>
        <v>0</v>
      </c>
      <c r="K2521">
        <f t="shared" si="158"/>
        <v>0</v>
      </c>
      <c r="M2521" s="7">
        <f t="shared" si="159"/>
        <v>0</v>
      </c>
    </row>
    <row r="2522" spans="1:13" x14ac:dyDescent="0.25">
      <c r="A2522" t="s">
        <v>276</v>
      </c>
      <c r="B2522">
        <v>44</v>
      </c>
      <c r="C2522" t="s">
        <v>46</v>
      </c>
      <c r="D2522">
        <v>1.26984126984127</v>
      </c>
      <c r="E2522">
        <v>0.84646818447168704</v>
      </c>
      <c r="G2522" s="11">
        <f t="shared" si="156"/>
        <v>0</v>
      </c>
      <c r="I2522" s="12">
        <f t="shared" si="157"/>
        <v>0</v>
      </c>
      <c r="K2522">
        <f t="shared" si="158"/>
        <v>0</v>
      </c>
      <c r="M2522" s="7">
        <f t="shared" si="159"/>
        <v>0</v>
      </c>
    </row>
    <row r="2523" spans="1:13" x14ac:dyDescent="0.25">
      <c r="A2523" t="s">
        <v>276</v>
      </c>
      <c r="B2523">
        <v>45</v>
      </c>
      <c r="C2523" t="s">
        <v>47</v>
      </c>
      <c r="D2523">
        <v>1.06537530266344</v>
      </c>
      <c r="E2523">
        <v>1</v>
      </c>
      <c r="G2523" s="11">
        <f t="shared" si="156"/>
        <v>0</v>
      </c>
      <c r="I2523" s="12">
        <f t="shared" si="157"/>
        <v>0</v>
      </c>
      <c r="K2523">
        <f t="shared" si="158"/>
        <v>0</v>
      </c>
      <c r="M2523" s="7">
        <f t="shared" si="159"/>
        <v>0</v>
      </c>
    </row>
    <row r="2524" spans="1:13" x14ac:dyDescent="0.25">
      <c r="A2524" t="s">
        <v>276</v>
      </c>
      <c r="B2524">
        <v>47</v>
      </c>
      <c r="C2524" t="s">
        <v>49</v>
      </c>
      <c r="D2524">
        <v>1.28209658421673</v>
      </c>
      <c r="E2524">
        <v>0.83555161194912797</v>
      </c>
      <c r="G2524" s="11">
        <f t="shared" si="156"/>
        <v>0</v>
      </c>
      <c r="I2524" s="12">
        <f t="shared" si="157"/>
        <v>0</v>
      </c>
      <c r="K2524">
        <f t="shared" si="158"/>
        <v>0</v>
      </c>
      <c r="M2524" s="7">
        <f t="shared" si="159"/>
        <v>0</v>
      </c>
    </row>
    <row r="2525" spans="1:13" x14ac:dyDescent="0.25">
      <c r="A2525" t="s">
        <v>276</v>
      </c>
      <c r="B2525">
        <v>57</v>
      </c>
      <c r="C2525" t="s">
        <v>59</v>
      </c>
      <c r="D2525">
        <v>1.2523524379811799</v>
      </c>
      <c r="E2525">
        <v>0.89462365591397897</v>
      </c>
      <c r="G2525" s="11">
        <f t="shared" si="156"/>
        <v>0</v>
      </c>
      <c r="I2525" s="12">
        <f t="shared" si="157"/>
        <v>0</v>
      </c>
      <c r="K2525">
        <f t="shared" si="158"/>
        <v>0</v>
      </c>
      <c r="M2525" s="7">
        <f t="shared" si="159"/>
        <v>0</v>
      </c>
    </row>
    <row r="2526" spans="1:13" x14ac:dyDescent="0.25">
      <c r="A2526" t="s">
        <v>276</v>
      </c>
      <c r="B2526">
        <v>67</v>
      </c>
      <c r="C2526" t="s">
        <v>69</v>
      </c>
      <c r="D2526">
        <v>1.24131131377865</v>
      </c>
      <c r="E2526">
        <v>0.84562697576396195</v>
      </c>
      <c r="G2526" s="11">
        <f t="shared" si="156"/>
        <v>0</v>
      </c>
      <c r="I2526" s="12">
        <f t="shared" si="157"/>
        <v>0</v>
      </c>
      <c r="K2526">
        <f t="shared" si="158"/>
        <v>0</v>
      </c>
      <c r="M2526" s="7">
        <f t="shared" si="159"/>
        <v>0</v>
      </c>
    </row>
    <row r="2527" spans="1:13" x14ac:dyDescent="0.25">
      <c r="A2527" t="s">
        <v>276</v>
      </c>
      <c r="B2527">
        <v>70</v>
      </c>
      <c r="C2527" t="s">
        <v>72</v>
      </c>
      <c r="D2527">
        <v>1.1755840241145401</v>
      </c>
      <c r="E2527">
        <v>1</v>
      </c>
      <c r="G2527" s="11">
        <f t="shared" si="156"/>
        <v>0</v>
      </c>
      <c r="I2527" s="12">
        <f t="shared" si="157"/>
        <v>0</v>
      </c>
      <c r="K2527">
        <f t="shared" si="158"/>
        <v>0</v>
      </c>
      <c r="M2527" s="7">
        <f t="shared" si="159"/>
        <v>0</v>
      </c>
    </row>
    <row r="2528" spans="1:13" x14ac:dyDescent="0.25">
      <c r="A2528" t="s">
        <v>276</v>
      </c>
      <c r="B2528">
        <v>78</v>
      </c>
      <c r="C2528" t="s">
        <v>80</v>
      </c>
      <c r="D2528">
        <v>1.0588235294117601</v>
      </c>
      <c r="E2528">
        <v>0.89677419354838706</v>
      </c>
      <c r="G2528" s="11">
        <f t="shared" si="156"/>
        <v>0</v>
      </c>
      <c r="I2528" s="12">
        <f t="shared" si="157"/>
        <v>0</v>
      </c>
      <c r="K2528">
        <f t="shared" si="158"/>
        <v>0</v>
      </c>
      <c r="M2528" s="7">
        <f t="shared" si="159"/>
        <v>0</v>
      </c>
    </row>
    <row r="2529" spans="1:13" x14ac:dyDescent="0.25">
      <c r="A2529" t="s">
        <v>276</v>
      </c>
      <c r="B2529">
        <v>82</v>
      </c>
      <c r="C2529" t="s">
        <v>84</v>
      </c>
      <c r="D2529">
        <v>1.2961586121437401</v>
      </c>
      <c r="E2529">
        <v>1</v>
      </c>
      <c r="G2529" s="11">
        <f t="shared" si="156"/>
        <v>0</v>
      </c>
      <c r="I2529" s="12">
        <f t="shared" si="157"/>
        <v>0</v>
      </c>
      <c r="K2529">
        <f t="shared" si="158"/>
        <v>0</v>
      </c>
      <c r="M2529" s="7">
        <f t="shared" si="159"/>
        <v>0</v>
      </c>
    </row>
    <row r="2530" spans="1:13" x14ac:dyDescent="0.25">
      <c r="A2530" t="s">
        <v>276</v>
      </c>
      <c r="B2530">
        <v>93</v>
      </c>
      <c r="C2530" t="s">
        <v>95</v>
      </c>
      <c r="D2530">
        <v>1.1908506075768399</v>
      </c>
      <c r="E2530">
        <v>0.84728734092431401</v>
      </c>
      <c r="G2530" s="11">
        <f t="shared" si="156"/>
        <v>0</v>
      </c>
      <c r="I2530" s="12">
        <f t="shared" si="157"/>
        <v>0</v>
      </c>
      <c r="K2530">
        <f t="shared" si="158"/>
        <v>0</v>
      </c>
      <c r="M2530" s="7">
        <f t="shared" si="159"/>
        <v>0</v>
      </c>
    </row>
    <row r="2531" spans="1:13" x14ac:dyDescent="0.25">
      <c r="A2531" t="s">
        <v>276</v>
      </c>
      <c r="B2531">
        <v>114</v>
      </c>
      <c r="C2531" t="s">
        <v>116</v>
      </c>
      <c r="D2531">
        <v>1.2275960170697</v>
      </c>
      <c r="E2531">
        <v>0.78039215686274499</v>
      </c>
      <c r="G2531" s="11">
        <f t="shared" si="156"/>
        <v>0</v>
      </c>
      <c r="I2531" s="12">
        <f t="shared" si="157"/>
        <v>0</v>
      </c>
      <c r="K2531">
        <f t="shared" si="158"/>
        <v>0</v>
      </c>
      <c r="M2531" s="7">
        <f t="shared" si="159"/>
        <v>0</v>
      </c>
    </row>
    <row r="2532" spans="1:13" x14ac:dyDescent="0.25">
      <c r="A2532" t="s">
        <v>276</v>
      </c>
      <c r="B2532">
        <v>120</v>
      </c>
      <c r="C2532" t="s">
        <v>122</v>
      </c>
      <c r="D2532">
        <v>1.1481712062256799</v>
      </c>
      <c r="E2532">
        <v>0.86128231809813505</v>
      </c>
      <c r="G2532" s="11">
        <f t="shared" si="156"/>
        <v>0</v>
      </c>
      <c r="I2532" s="12">
        <f t="shared" si="157"/>
        <v>0</v>
      </c>
      <c r="K2532">
        <f t="shared" si="158"/>
        <v>0</v>
      </c>
      <c r="M2532" s="7">
        <f t="shared" si="159"/>
        <v>0</v>
      </c>
    </row>
    <row r="2533" spans="1:13" x14ac:dyDescent="0.25">
      <c r="A2533" t="s">
        <v>276</v>
      </c>
      <c r="B2533">
        <v>121</v>
      </c>
      <c r="C2533" t="s">
        <v>123</v>
      </c>
      <c r="D2533">
        <v>1.13335455124125</v>
      </c>
      <c r="E2533">
        <v>0.93100581878636701</v>
      </c>
      <c r="G2533" s="11">
        <f t="shared" si="156"/>
        <v>0</v>
      </c>
      <c r="I2533" s="12">
        <f t="shared" si="157"/>
        <v>0</v>
      </c>
      <c r="K2533">
        <f t="shared" si="158"/>
        <v>0</v>
      </c>
      <c r="M2533" s="7">
        <f t="shared" si="159"/>
        <v>0</v>
      </c>
    </row>
    <row r="2534" spans="1:13" x14ac:dyDescent="0.25">
      <c r="A2534" t="s">
        <v>276</v>
      </c>
      <c r="B2534">
        <v>123</v>
      </c>
      <c r="C2534" t="s">
        <v>125</v>
      </c>
      <c r="D2534">
        <v>1.1689466484268101</v>
      </c>
      <c r="E2534">
        <v>0.90680587780355804</v>
      </c>
      <c r="G2534" s="11">
        <f t="shared" si="156"/>
        <v>0</v>
      </c>
      <c r="I2534" s="12">
        <f t="shared" si="157"/>
        <v>0</v>
      </c>
      <c r="K2534">
        <f t="shared" si="158"/>
        <v>0</v>
      </c>
      <c r="M2534" s="7">
        <f t="shared" si="159"/>
        <v>0</v>
      </c>
    </row>
    <row r="2535" spans="1:13" x14ac:dyDescent="0.25">
      <c r="A2535" t="s">
        <v>276</v>
      </c>
      <c r="B2535">
        <v>124</v>
      </c>
      <c r="C2535" t="s">
        <v>126</v>
      </c>
      <c r="D2535">
        <v>1.09260372820204</v>
      </c>
      <c r="E2535">
        <v>0.92405391394504899</v>
      </c>
      <c r="G2535" s="11">
        <f t="shared" si="156"/>
        <v>0</v>
      </c>
      <c r="I2535" s="12">
        <f t="shared" si="157"/>
        <v>0</v>
      </c>
      <c r="K2535">
        <f t="shared" si="158"/>
        <v>0</v>
      </c>
      <c r="M2535" s="7">
        <f t="shared" si="159"/>
        <v>0</v>
      </c>
    </row>
    <row r="2536" spans="1:13" x14ac:dyDescent="0.25">
      <c r="A2536" t="s">
        <v>276</v>
      </c>
      <c r="B2536">
        <v>125</v>
      </c>
      <c r="C2536" t="s">
        <v>127</v>
      </c>
      <c r="D2536">
        <v>1.1220445403708399</v>
      </c>
      <c r="E2536">
        <v>0.96390310088475595</v>
      </c>
      <c r="G2536" s="11">
        <f t="shared" si="156"/>
        <v>0</v>
      </c>
      <c r="I2536" s="12">
        <f t="shared" si="157"/>
        <v>0</v>
      </c>
      <c r="K2536">
        <f t="shared" si="158"/>
        <v>0</v>
      </c>
      <c r="M2536" s="7">
        <f t="shared" si="159"/>
        <v>0</v>
      </c>
    </row>
    <row r="2537" spans="1:13" x14ac:dyDescent="0.25">
      <c r="A2537" t="s">
        <v>276</v>
      </c>
      <c r="B2537">
        <v>128</v>
      </c>
      <c r="C2537" t="s">
        <v>130</v>
      </c>
      <c r="D2537">
        <v>1.1178179311703</v>
      </c>
      <c r="E2537">
        <v>0.84489593657086204</v>
      </c>
      <c r="G2537" s="11">
        <f t="shared" si="156"/>
        <v>0</v>
      </c>
      <c r="I2537" s="12">
        <f t="shared" si="157"/>
        <v>0</v>
      </c>
      <c r="K2537">
        <f t="shared" si="158"/>
        <v>0</v>
      </c>
      <c r="M2537" s="7">
        <f t="shared" si="159"/>
        <v>0</v>
      </c>
    </row>
    <row r="2538" spans="1:13" x14ac:dyDescent="0.25">
      <c r="A2538" t="s">
        <v>276</v>
      </c>
      <c r="B2538">
        <v>129</v>
      </c>
      <c r="C2538" t="s">
        <v>131</v>
      </c>
      <c r="D2538">
        <v>1.13516395627833</v>
      </c>
      <c r="E2538">
        <v>0.94375963020030795</v>
      </c>
      <c r="G2538" s="11">
        <f t="shared" si="156"/>
        <v>0</v>
      </c>
      <c r="I2538" s="12">
        <f t="shared" si="157"/>
        <v>0</v>
      </c>
      <c r="K2538">
        <f t="shared" si="158"/>
        <v>0</v>
      </c>
      <c r="M2538" s="7">
        <f t="shared" si="159"/>
        <v>0</v>
      </c>
    </row>
    <row r="2539" spans="1:13" x14ac:dyDescent="0.25">
      <c r="A2539" t="s">
        <v>276</v>
      </c>
      <c r="B2539">
        <v>130</v>
      </c>
      <c r="C2539" t="s">
        <v>132</v>
      </c>
      <c r="D2539">
        <v>1.0774818401937001</v>
      </c>
      <c r="E2539">
        <v>1</v>
      </c>
      <c r="G2539" s="11">
        <f t="shared" si="156"/>
        <v>0</v>
      </c>
      <c r="I2539" s="12">
        <f t="shared" si="157"/>
        <v>0</v>
      </c>
      <c r="K2539">
        <f t="shared" si="158"/>
        <v>0</v>
      </c>
      <c r="M2539" s="7">
        <f t="shared" si="159"/>
        <v>0</v>
      </c>
    </row>
    <row r="2540" spans="1:13" x14ac:dyDescent="0.25">
      <c r="A2540" t="s">
        <v>276</v>
      </c>
      <c r="B2540">
        <v>131</v>
      </c>
      <c r="C2540" t="s">
        <v>133</v>
      </c>
      <c r="D2540">
        <v>1.11377613776138</v>
      </c>
      <c r="E2540">
        <v>0.941115719149898</v>
      </c>
      <c r="G2540" s="11">
        <f t="shared" si="156"/>
        <v>0</v>
      </c>
      <c r="I2540" s="12">
        <f t="shared" si="157"/>
        <v>0</v>
      </c>
      <c r="K2540">
        <f t="shared" si="158"/>
        <v>0</v>
      </c>
      <c r="M2540" s="7">
        <f t="shared" si="159"/>
        <v>0</v>
      </c>
    </row>
    <row r="2541" spans="1:13" x14ac:dyDescent="0.25">
      <c r="A2541" t="s">
        <v>276</v>
      </c>
      <c r="B2541">
        <v>132</v>
      </c>
      <c r="C2541" t="s">
        <v>134</v>
      </c>
      <c r="D2541">
        <v>1.18892520818741</v>
      </c>
      <c r="E2541">
        <v>0.77245878315227101</v>
      </c>
      <c r="G2541" s="11">
        <f t="shared" si="156"/>
        <v>0</v>
      </c>
      <c r="I2541" s="12">
        <f t="shared" si="157"/>
        <v>0</v>
      </c>
      <c r="K2541">
        <f t="shared" si="158"/>
        <v>0</v>
      </c>
      <c r="M2541" s="7">
        <f t="shared" si="159"/>
        <v>0</v>
      </c>
    </row>
    <row r="2542" spans="1:13" x14ac:dyDescent="0.25">
      <c r="A2542" t="s">
        <v>276</v>
      </c>
      <c r="B2542">
        <v>133</v>
      </c>
      <c r="C2542" t="s">
        <v>135</v>
      </c>
      <c r="D2542">
        <v>1.0942237814810201</v>
      </c>
      <c r="E2542">
        <v>0.80325497287522596</v>
      </c>
      <c r="G2542" s="11">
        <f t="shared" si="156"/>
        <v>0</v>
      </c>
      <c r="I2542" s="12">
        <f t="shared" si="157"/>
        <v>0</v>
      </c>
      <c r="K2542">
        <f t="shared" si="158"/>
        <v>0</v>
      </c>
      <c r="M2542" s="7">
        <f t="shared" si="159"/>
        <v>0</v>
      </c>
    </row>
    <row r="2543" spans="1:13" x14ac:dyDescent="0.25">
      <c r="A2543" t="s">
        <v>276</v>
      </c>
      <c r="B2543">
        <v>134</v>
      </c>
      <c r="C2543" t="s">
        <v>136</v>
      </c>
      <c r="D2543">
        <v>1.05874484449894</v>
      </c>
      <c r="E2543">
        <v>0.876946783336085</v>
      </c>
      <c r="G2543" s="11">
        <f t="shared" si="156"/>
        <v>0</v>
      </c>
      <c r="I2543" s="12">
        <f t="shared" si="157"/>
        <v>0</v>
      </c>
      <c r="K2543">
        <f t="shared" si="158"/>
        <v>0</v>
      </c>
      <c r="M2543" s="7">
        <f t="shared" si="159"/>
        <v>0</v>
      </c>
    </row>
    <row r="2544" spans="1:13" x14ac:dyDescent="0.25">
      <c r="A2544" t="s">
        <v>276</v>
      </c>
      <c r="B2544">
        <v>135</v>
      </c>
      <c r="C2544" t="s">
        <v>137</v>
      </c>
      <c r="D2544">
        <v>1.09105603448276</v>
      </c>
      <c r="E2544">
        <v>0.82556879739978295</v>
      </c>
      <c r="G2544" s="11">
        <f t="shared" si="156"/>
        <v>0</v>
      </c>
      <c r="I2544" s="12">
        <f t="shared" si="157"/>
        <v>0</v>
      </c>
      <c r="K2544">
        <f t="shared" si="158"/>
        <v>0</v>
      </c>
      <c r="M2544" s="7">
        <f t="shared" si="159"/>
        <v>0</v>
      </c>
    </row>
    <row r="2545" spans="1:13" x14ac:dyDescent="0.25">
      <c r="A2545" t="s">
        <v>276</v>
      </c>
      <c r="B2545">
        <v>136</v>
      </c>
      <c r="C2545" t="s">
        <v>138</v>
      </c>
      <c r="D2545">
        <v>1.0734702519585</v>
      </c>
      <c r="E2545">
        <v>0.89155662264905999</v>
      </c>
      <c r="G2545" s="11">
        <f t="shared" si="156"/>
        <v>0</v>
      </c>
      <c r="I2545" s="12">
        <f t="shared" si="157"/>
        <v>0</v>
      </c>
      <c r="K2545">
        <f t="shared" si="158"/>
        <v>0</v>
      </c>
      <c r="M2545" s="7">
        <f t="shared" si="159"/>
        <v>0</v>
      </c>
    </row>
    <row r="2546" spans="1:13" x14ac:dyDescent="0.25">
      <c r="A2546" t="s">
        <v>276</v>
      </c>
      <c r="B2546">
        <v>137</v>
      </c>
      <c r="C2546" t="s">
        <v>139</v>
      </c>
      <c r="D2546">
        <v>1.0677723763225599</v>
      </c>
      <c r="E2546">
        <v>0.82593981523826898</v>
      </c>
      <c r="G2546" s="11">
        <f t="shared" si="156"/>
        <v>0</v>
      </c>
      <c r="I2546" s="12">
        <f t="shared" si="157"/>
        <v>0</v>
      </c>
      <c r="K2546">
        <f t="shared" si="158"/>
        <v>0</v>
      </c>
      <c r="M2546" s="7">
        <f t="shared" si="159"/>
        <v>0</v>
      </c>
    </row>
    <row r="2547" spans="1:13" x14ac:dyDescent="0.25">
      <c r="A2547" t="s">
        <v>276</v>
      </c>
      <c r="B2547">
        <v>138</v>
      </c>
      <c r="C2547" t="s">
        <v>140</v>
      </c>
      <c r="D2547">
        <v>1.06621678616617</v>
      </c>
      <c r="E2547">
        <v>0.88322784810126598</v>
      </c>
      <c r="G2547" s="11">
        <f t="shared" si="156"/>
        <v>0</v>
      </c>
      <c r="I2547" s="12">
        <f t="shared" si="157"/>
        <v>0</v>
      </c>
      <c r="K2547">
        <f t="shared" si="158"/>
        <v>0</v>
      </c>
      <c r="M2547" s="7">
        <f t="shared" si="159"/>
        <v>0</v>
      </c>
    </row>
    <row r="2548" spans="1:13" x14ac:dyDescent="0.25">
      <c r="A2548" t="s">
        <v>276</v>
      </c>
      <c r="B2548">
        <v>139</v>
      </c>
      <c r="C2548" t="s">
        <v>141</v>
      </c>
      <c r="D2548">
        <v>1.0781990521327001</v>
      </c>
      <c r="E2548">
        <v>0.88322784810126598</v>
      </c>
      <c r="G2548" s="11">
        <f t="shared" si="156"/>
        <v>0</v>
      </c>
      <c r="I2548" s="12">
        <f t="shared" si="157"/>
        <v>0</v>
      </c>
      <c r="K2548">
        <f t="shared" si="158"/>
        <v>0</v>
      </c>
      <c r="M2548" s="7">
        <f t="shared" si="159"/>
        <v>0</v>
      </c>
    </row>
    <row r="2549" spans="1:13" x14ac:dyDescent="0.25">
      <c r="A2549" t="s">
        <v>276</v>
      </c>
      <c r="B2549">
        <v>141</v>
      </c>
      <c r="C2549" t="s">
        <v>142</v>
      </c>
      <c r="D2549">
        <v>1.13581017795816</v>
      </c>
      <c r="E2549">
        <v>0.81712648876827998</v>
      </c>
      <c r="G2549" s="11">
        <f t="shared" si="156"/>
        <v>0</v>
      </c>
      <c r="I2549" s="12">
        <f t="shared" si="157"/>
        <v>0</v>
      </c>
      <c r="K2549">
        <f t="shared" si="158"/>
        <v>0</v>
      </c>
      <c r="M2549" s="7">
        <f t="shared" si="159"/>
        <v>0</v>
      </c>
    </row>
    <row r="2550" spans="1:13" x14ac:dyDescent="0.25">
      <c r="A2550" t="s">
        <v>276</v>
      </c>
      <c r="B2550">
        <v>142</v>
      </c>
      <c r="C2550" t="s">
        <v>143</v>
      </c>
      <c r="D2550">
        <v>1.13960262145012</v>
      </c>
      <c r="E2550">
        <v>0.83170523344352398</v>
      </c>
      <c r="G2550" s="11">
        <f t="shared" si="156"/>
        <v>0</v>
      </c>
      <c r="I2550" s="12">
        <f t="shared" si="157"/>
        <v>0</v>
      </c>
      <c r="K2550">
        <f t="shared" si="158"/>
        <v>0</v>
      </c>
      <c r="M2550" s="7">
        <f t="shared" si="159"/>
        <v>0</v>
      </c>
    </row>
    <row r="2551" spans="1:13" x14ac:dyDescent="0.25">
      <c r="A2551" t="s">
        <v>276</v>
      </c>
      <c r="B2551">
        <v>145</v>
      </c>
      <c r="C2551" t="s">
        <v>146</v>
      </c>
      <c r="D2551">
        <v>1.06297090963525</v>
      </c>
      <c r="E2551">
        <v>0.95409883818636099</v>
      </c>
      <c r="G2551" s="11">
        <f t="shared" si="156"/>
        <v>0</v>
      </c>
      <c r="I2551" s="12">
        <f t="shared" si="157"/>
        <v>0</v>
      </c>
      <c r="K2551">
        <f t="shared" si="158"/>
        <v>0</v>
      </c>
      <c r="M2551" s="7">
        <f t="shared" si="159"/>
        <v>0</v>
      </c>
    </row>
    <row r="2552" spans="1:13" x14ac:dyDescent="0.25">
      <c r="A2552" t="s">
        <v>276</v>
      </c>
      <c r="B2552">
        <v>146</v>
      </c>
      <c r="C2552" t="s">
        <v>147</v>
      </c>
      <c r="D2552">
        <v>1.2455135547919101</v>
      </c>
      <c r="E2552">
        <v>0.81104033970276002</v>
      </c>
      <c r="G2552" s="11">
        <f t="shared" si="156"/>
        <v>0</v>
      </c>
      <c r="I2552" s="12">
        <f t="shared" si="157"/>
        <v>0</v>
      </c>
      <c r="K2552">
        <f t="shared" si="158"/>
        <v>0</v>
      </c>
      <c r="M2552" s="7">
        <f t="shared" si="159"/>
        <v>0</v>
      </c>
    </row>
    <row r="2553" spans="1:13" x14ac:dyDescent="0.25">
      <c r="A2553" t="s">
        <v>276</v>
      </c>
      <c r="B2553">
        <v>147</v>
      </c>
      <c r="C2553" t="s">
        <v>148</v>
      </c>
      <c r="D2553">
        <v>1.03752417794971</v>
      </c>
      <c r="E2553">
        <v>0.83928571428571397</v>
      </c>
      <c r="G2553" s="11">
        <f t="shared" si="156"/>
        <v>0</v>
      </c>
      <c r="I2553" s="12">
        <f t="shared" si="157"/>
        <v>0</v>
      </c>
      <c r="K2553">
        <f t="shared" si="158"/>
        <v>0</v>
      </c>
      <c r="M2553" s="7">
        <f t="shared" si="159"/>
        <v>0</v>
      </c>
    </row>
    <row r="2554" spans="1:13" x14ac:dyDescent="0.25">
      <c r="A2554" t="s">
        <v>276</v>
      </c>
      <c r="B2554">
        <v>151</v>
      </c>
      <c r="C2554" t="s">
        <v>152</v>
      </c>
      <c r="D2554">
        <v>1.1209043250327699</v>
      </c>
      <c r="E2554">
        <v>0.93937738940469695</v>
      </c>
      <c r="G2554" s="11">
        <f t="shared" si="156"/>
        <v>0</v>
      </c>
      <c r="I2554" s="12">
        <f t="shared" si="157"/>
        <v>0</v>
      </c>
      <c r="K2554">
        <f t="shared" si="158"/>
        <v>0</v>
      </c>
      <c r="M2554" s="7">
        <f t="shared" si="159"/>
        <v>0</v>
      </c>
    </row>
    <row r="2555" spans="1:13" x14ac:dyDescent="0.25">
      <c r="A2555" t="s">
        <v>276</v>
      </c>
      <c r="B2555">
        <v>152</v>
      </c>
      <c r="C2555" t="s">
        <v>153</v>
      </c>
      <c r="D2555">
        <v>1.23894523326572</v>
      </c>
      <c r="E2555">
        <v>0.85063324193759005</v>
      </c>
      <c r="G2555" s="11">
        <f t="shared" si="156"/>
        <v>0</v>
      </c>
      <c r="I2555" s="12">
        <f t="shared" si="157"/>
        <v>0</v>
      </c>
      <c r="K2555">
        <f t="shared" si="158"/>
        <v>0</v>
      </c>
      <c r="M2555" s="7">
        <f t="shared" si="159"/>
        <v>0</v>
      </c>
    </row>
    <row r="2556" spans="1:13" x14ac:dyDescent="0.25">
      <c r="A2556" t="s">
        <v>276</v>
      </c>
      <c r="B2556">
        <v>153</v>
      </c>
      <c r="C2556" t="s">
        <v>154</v>
      </c>
      <c r="D2556">
        <v>1.04465334900118</v>
      </c>
      <c r="E2556">
        <v>1</v>
      </c>
      <c r="G2556" s="11">
        <f t="shared" si="156"/>
        <v>0</v>
      </c>
      <c r="I2556" s="12">
        <f t="shared" si="157"/>
        <v>0</v>
      </c>
      <c r="K2556">
        <f t="shared" si="158"/>
        <v>0</v>
      </c>
      <c r="M2556" s="7">
        <f t="shared" si="159"/>
        <v>0</v>
      </c>
    </row>
    <row r="2557" spans="1:13" x14ac:dyDescent="0.25">
      <c r="A2557" t="s">
        <v>276</v>
      </c>
      <c r="B2557">
        <v>155</v>
      </c>
      <c r="C2557" t="s">
        <v>156</v>
      </c>
      <c r="D2557">
        <v>1.08934480476506</v>
      </c>
      <c r="E2557">
        <v>1</v>
      </c>
      <c r="G2557" s="11">
        <f t="shared" si="156"/>
        <v>0</v>
      </c>
      <c r="I2557" s="12">
        <f t="shared" si="157"/>
        <v>0</v>
      </c>
      <c r="K2557">
        <f t="shared" si="158"/>
        <v>0</v>
      </c>
      <c r="M2557" s="7">
        <f t="shared" si="159"/>
        <v>0</v>
      </c>
    </row>
    <row r="2558" spans="1:13" x14ac:dyDescent="0.25">
      <c r="A2558" t="s">
        <v>276</v>
      </c>
      <c r="B2558">
        <v>156</v>
      </c>
      <c r="C2558" t="s">
        <v>157</v>
      </c>
      <c r="D2558">
        <v>1.0609756097561001</v>
      </c>
      <c r="E2558">
        <v>0.772151898734177</v>
      </c>
      <c r="G2558" s="11">
        <f t="shared" si="156"/>
        <v>0</v>
      </c>
      <c r="I2558" s="12">
        <f t="shared" si="157"/>
        <v>0</v>
      </c>
      <c r="K2558">
        <f t="shared" si="158"/>
        <v>0</v>
      </c>
      <c r="M2558" s="7">
        <f t="shared" si="159"/>
        <v>0</v>
      </c>
    </row>
    <row r="2559" spans="1:13" x14ac:dyDescent="0.25">
      <c r="A2559" t="s">
        <v>276</v>
      </c>
      <c r="B2559">
        <v>158</v>
      </c>
      <c r="C2559" t="s">
        <v>159</v>
      </c>
      <c r="D2559">
        <v>1.0016085790884699</v>
      </c>
      <c r="E2559">
        <v>0.79146141215106702</v>
      </c>
      <c r="G2559" s="11">
        <f t="shared" si="156"/>
        <v>0</v>
      </c>
      <c r="I2559" s="12">
        <f t="shared" si="157"/>
        <v>0</v>
      </c>
      <c r="K2559">
        <f t="shared" si="158"/>
        <v>0</v>
      </c>
      <c r="M2559" s="7">
        <f t="shared" si="159"/>
        <v>0</v>
      </c>
    </row>
    <row r="2560" spans="1:13" x14ac:dyDescent="0.25">
      <c r="A2560" t="s">
        <v>276</v>
      </c>
      <c r="B2560">
        <v>161</v>
      </c>
      <c r="C2560" t="s">
        <v>162</v>
      </c>
      <c r="D2560">
        <v>1.2128342245989301</v>
      </c>
      <c r="E2560">
        <v>0.78629032258064502</v>
      </c>
      <c r="G2560" s="11">
        <f t="shared" si="156"/>
        <v>0</v>
      </c>
      <c r="I2560" s="12">
        <f t="shared" si="157"/>
        <v>0</v>
      </c>
      <c r="K2560">
        <f t="shared" si="158"/>
        <v>0</v>
      </c>
      <c r="M2560" s="7">
        <f t="shared" si="159"/>
        <v>0</v>
      </c>
    </row>
    <row r="2561" spans="1:13" x14ac:dyDescent="0.25">
      <c r="A2561" t="s">
        <v>276</v>
      </c>
      <c r="B2561">
        <v>163</v>
      </c>
      <c r="C2561" t="s">
        <v>164</v>
      </c>
      <c r="D2561">
        <v>1.1659762560459099</v>
      </c>
      <c r="E2561">
        <v>0.97237236056788301</v>
      </c>
      <c r="G2561" s="11">
        <f t="shared" si="156"/>
        <v>0</v>
      </c>
      <c r="I2561" s="12">
        <f t="shared" si="157"/>
        <v>0</v>
      </c>
      <c r="K2561">
        <f t="shared" si="158"/>
        <v>0</v>
      </c>
      <c r="M2561" s="7">
        <f t="shared" si="159"/>
        <v>0</v>
      </c>
    </row>
    <row r="2562" spans="1:13" x14ac:dyDescent="0.25">
      <c r="A2562" t="s">
        <v>276</v>
      </c>
      <c r="B2562">
        <v>165</v>
      </c>
      <c r="C2562" t="s">
        <v>166</v>
      </c>
      <c r="D2562">
        <v>1.21428571428571</v>
      </c>
      <c r="E2562">
        <v>0.81417345750873105</v>
      </c>
      <c r="G2562" s="11">
        <f t="shared" si="156"/>
        <v>0</v>
      </c>
      <c r="I2562" s="12">
        <f t="shared" si="157"/>
        <v>0</v>
      </c>
      <c r="K2562">
        <f t="shared" si="158"/>
        <v>0</v>
      </c>
      <c r="M2562" s="7">
        <f t="shared" si="159"/>
        <v>0</v>
      </c>
    </row>
    <row r="2563" spans="1:13" x14ac:dyDescent="0.25">
      <c r="A2563" t="s">
        <v>276</v>
      </c>
      <c r="B2563">
        <v>167</v>
      </c>
      <c r="C2563" t="s">
        <v>168</v>
      </c>
      <c r="D2563">
        <v>1.193578169881</v>
      </c>
      <c r="E2563">
        <v>0.63530806513476801</v>
      </c>
      <c r="G2563" s="11">
        <f t="shared" si="156"/>
        <v>0</v>
      </c>
      <c r="I2563" s="12">
        <f t="shared" si="157"/>
        <v>0</v>
      </c>
      <c r="K2563">
        <f t="shared" si="158"/>
        <v>0</v>
      </c>
      <c r="M2563" s="7">
        <f t="shared" si="159"/>
        <v>0</v>
      </c>
    </row>
    <row r="2564" spans="1:13" x14ac:dyDescent="0.25">
      <c r="A2564" t="s">
        <v>276</v>
      </c>
      <c r="B2564">
        <v>169</v>
      </c>
      <c r="C2564" t="s">
        <v>170</v>
      </c>
      <c r="D2564">
        <v>1.26381059751973</v>
      </c>
      <c r="E2564">
        <v>0.69565217391304301</v>
      </c>
      <c r="G2564" s="11">
        <f t="shared" ref="G2564:G2619" si="160">F2564*D2564</f>
        <v>0</v>
      </c>
      <c r="I2564" s="12">
        <f t="shared" ref="I2564:I2619" si="161">H2564/D2564</f>
        <v>0</v>
      </c>
      <c r="K2564">
        <f t="shared" ref="K2564:K2619" si="162">J2564*E2564</f>
        <v>0</v>
      </c>
      <c r="M2564" s="7">
        <f t="shared" ref="M2564:M2619" si="163">L2564/E2564</f>
        <v>0</v>
      </c>
    </row>
    <row r="2565" spans="1:13" x14ac:dyDescent="0.25">
      <c r="A2565" t="s">
        <v>276</v>
      </c>
      <c r="B2565">
        <v>171</v>
      </c>
      <c r="C2565" t="s">
        <v>172</v>
      </c>
      <c r="D2565">
        <v>1.0558073287582499</v>
      </c>
      <c r="E2565">
        <v>0.79373368146214096</v>
      </c>
      <c r="G2565" s="11">
        <f t="shared" si="160"/>
        <v>0</v>
      </c>
      <c r="I2565" s="12">
        <f t="shared" si="161"/>
        <v>0</v>
      </c>
      <c r="K2565">
        <f t="shared" si="162"/>
        <v>0</v>
      </c>
      <c r="M2565" s="7">
        <f t="shared" si="163"/>
        <v>0</v>
      </c>
    </row>
    <row r="2566" spans="1:13" x14ac:dyDescent="0.25">
      <c r="A2566" t="s">
        <v>276</v>
      </c>
      <c r="B2566">
        <v>172</v>
      </c>
      <c r="C2566" t="s">
        <v>173</v>
      </c>
      <c r="D2566">
        <v>1.3</v>
      </c>
      <c r="E2566">
        <v>0.79540229885057501</v>
      </c>
      <c r="G2566" s="11">
        <f t="shared" si="160"/>
        <v>0</v>
      </c>
      <c r="I2566" s="12">
        <f t="shared" si="161"/>
        <v>0</v>
      </c>
      <c r="K2566">
        <f t="shared" si="162"/>
        <v>0</v>
      </c>
      <c r="M2566" s="7">
        <f t="shared" si="163"/>
        <v>0</v>
      </c>
    </row>
    <row r="2567" spans="1:13" x14ac:dyDescent="0.25">
      <c r="A2567" t="s">
        <v>276</v>
      </c>
      <c r="B2567">
        <v>173</v>
      </c>
      <c r="C2567" t="s">
        <v>174</v>
      </c>
      <c r="D2567">
        <v>1.04680719156851</v>
      </c>
      <c r="E2567">
        <v>0.84401024983984596</v>
      </c>
      <c r="G2567" s="11">
        <f t="shared" si="160"/>
        <v>0</v>
      </c>
      <c r="I2567" s="12">
        <f t="shared" si="161"/>
        <v>0</v>
      </c>
      <c r="K2567">
        <f t="shared" si="162"/>
        <v>0</v>
      </c>
      <c r="M2567" s="7">
        <f t="shared" si="163"/>
        <v>0</v>
      </c>
    </row>
    <row r="2568" spans="1:13" x14ac:dyDescent="0.25">
      <c r="A2568" t="s">
        <v>276</v>
      </c>
      <c r="B2568">
        <v>174</v>
      </c>
      <c r="C2568" t="s">
        <v>175</v>
      </c>
      <c r="D2568">
        <v>1.0882496343247201</v>
      </c>
      <c r="E2568">
        <v>0.92253449675324695</v>
      </c>
      <c r="G2568" s="11">
        <f t="shared" si="160"/>
        <v>0</v>
      </c>
      <c r="I2568" s="12">
        <f t="shared" si="161"/>
        <v>0</v>
      </c>
      <c r="K2568">
        <f t="shared" si="162"/>
        <v>0</v>
      </c>
      <c r="M2568" s="7">
        <f t="shared" si="163"/>
        <v>0</v>
      </c>
    </row>
    <row r="2569" spans="1:13" x14ac:dyDescent="0.25">
      <c r="A2569" t="s">
        <v>276</v>
      </c>
      <c r="B2569">
        <v>175</v>
      </c>
      <c r="C2569" t="s">
        <v>176</v>
      </c>
      <c r="D2569">
        <v>1.0288577638251599</v>
      </c>
      <c r="E2569">
        <v>0.86865001403311803</v>
      </c>
      <c r="G2569" s="11">
        <f t="shared" si="160"/>
        <v>0</v>
      </c>
      <c r="I2569" s="12">
        <f t="shared" si="161"/>
        <v>0</v>
      </c>
      <c r="K2569">
        <f t="shared" si="162"/>
        <v>0</v>
      </c>
      <c r="M2569" s="7">
        <f t="shared" si="163"/>
        <v>0</v>
      </c>
    </row>
    <row r="2570" spans="1:13" x14ac:dyDescent="0.25">
      <c r="A2570" t="s">
        <v>276</v>
      </c>
      <c r="B2570">
        <v>177</v>
      </c>
      <c r="C2570" t="s">
        <v>177</v>
      </c>
      <c r="D2570">
        <v>1.16523605150215</v>
      </c>
      <c r="E2570">
        <v>0.84938704028020995</v>
      </c>
      <c r="G2570" s="11">
        <f t="shared" si="160"/>
        <v>0</v>
      </c>
      <c r="I2570" s="12">
        <f t="shared" si="161"/>
        <v>0</v>
      </c>
      <c r="K2570">
        <f t="shared" si="162"/>
        <v>0</v>
      </c>
      <c r="M2570" s="7">
        <f t="shared" si="163"/>
        <v>0</v>
      </c>
    </row>
    <row r="2571" spans="1:13" x14ac:dyDescent="0.25">
      <c r="A2571" t="s">
        <v>276</v>
      </c>
      <c r="B2571">
        <v>178</v>
      </c>
      <c r="C2571" t="s">
        <v>178</v>
      </c>
      <c r="D2571">
        <v>1.05549738219895</v>
      </c>
      <c r="E2571">
        <v>0.86998667151338904</v>
      </c>
      <c r="G2571" s="11">
        <f t="shared" si="160"/>
        <v>0</v>
      </c>
      <c r="I2571" s="12">
        <f t="shared" si="161"/>
        <v>0</v>
      </c>
      <c r="K2571">
        <f t="shared" si="162"/>
        <v>0</v>
      </c>
      <c r="M2571" s="7">
        <f t="shared" si="163"/>
        <v>0</v>
      </c>
    </row>
    <row r="2572" spans="1:13" x14ac:dyDescent="0.25">
      <c r="A2572" t="s">
        <v>276</v>
      </c>
      <c r="B2572">
        <v>180</v>
      </c>
      <c r="C2572" t="s">
        <v>180</v>
      </c>
      <c r="D2572">
        <v>1.0170991752162499</v>
      </c>
      <c r="E2572">
        <v>0.88317495807713797</v>
      </c>
      <c r="G2572" s="11">
        <f t="shared" si="160"/>
        <v>0</v>
      </c>
      <c r="I2572" s="12">
        <f t="shared" si="161"/>
        <v>0</v>
      </c>
      <c r="K2572">
        <f t="shared" si="162"/>
        <v>0</v>
      </c>
      <c r="M2572" s="7">
        <f t="shared" si="163"/>
        <v>0</v>
      </c>
    </row>
    <row r="2573" spans="1:13" x14ac:dyDescent="0.25">
      <c r="A2573" t="s">
        <v>276</v>
      </c>
      <c r="B2573">
        <v>181</v>
      </c>
      <c r="C2573" t="s">
        <v>181</v>
      </c>
      <c r="D2573">
        <v>1.07784687969119</v>
      </c>
      <c r="E2573">
        <v>0.87618264088852305</v>
      </c>
      <c r="G2573" s="11">
        <f t="shared" si="160"/>
        <v>0</v>
      </c>
      <c r="I2573" s="12">
        <f t="shared" si="161"/>
        <v>0</v>
      </c>
      <c r="K2573">
        <f t="shared" si="162"/>
        <v>0</v>
      </c>
      <c r="M2573" s="7">
        <f t="shared" si="163"/>
        <v>0</v>
      </c>
    </row>
    <row r="2574" spans="1:13" x14ac:dyDescent="0.25">
      <c r="A2574" t="s">
        <v>276</v>
      </c>
      <c r="B2574">
        <v>182</v>
      </c>
      <c r="C2574" t="s">
        <v>182</v>
      </c>
      <c r="D2574">
        <v>1.0728368017524601</v>
      </c>
      <c r="E2574">
        <v>0.86198705872716797</v>
      </c>
      <c r="G2574" s="11">
        <f t="shared" si="160"/>
        <v>0</v>
      </c>
      <c r="I2574" s="12">
        <f t="shared" si="161"/>
        <v>0</v>
      </c>
      <c r="K2574">
        <f t="shared" si="162"/>
        <v>0</v>
      </c>
      <c r="M2574" s="7">
        <f t="shared" si="163"/>
        <v>0</v>
      </c>
    </row>
    <row r="2575" spans="1:13" x14ac:dyDescent="0.25">
      <c r="A2575" t="s">
        <v>276</v>
      </c>
      <c r="B2575">
        <v>184</v>
      </c>
      <c r="C2575" t="s">
        <v>184</v>
      </c>
      <c r="D2575">
        <v>1.0571941523467601</v>
      </c>
      <c r="E2575">
        <v>0.82539682539682502</v>
      </c>
      <c r="G2575" s="11">
        <f t="shared" si="160"/>
        <v>0</v>
      </c>
      <c r="I2575" s="12">
        <f t="shared" si="161"/>
        <v>0</v>
      </c>
      <c r="K2575">
        <f t="shared" si="162"/>
        <v>0</v>
      </c>
      <c r="M2575" s="7">
        <f t="shared" si="163"/>
        <v>0</v>
      </c>
    </row>
    <row r="2576" spans="1:13" x14ac:dyDescent="0.25">
      <c r="A2576" t="s">
        <v>276</v>
      </c>
      <c r="B2576">
        <v>185</v>
      </c>
      <c r="C2576" t="s">
        <v>185</v>
      </c>
      <c r="D2576">
        <v>1.1256626742587901</v>
      </c>
      <c r="E2576">
        <v>0.830826160405438</v>
      </c>
      <c r="G2576" s="11">
        <f t="shared" si="160"/>
        <v>0</v>
      </c>
      <c r="I2576" s="12">
        <f t="shared" si="161"/>
        <v>0</v>
      </c>
      <c r="K2576">
        <f t="shared" si="162"/>
        <v>0</v>
      </c>
      <c r="M2576" s="7">
        <f t="shared" si="163"/>
        <v>0</v>
      </c>
    </row>
    <row r="2577" spans="1:13" x14ac:dyDescent="0.25">
      <c r="A2577" t="s">
        <v>276</v>
      </c>
      <c r="B2577">
        <v>186</v>
      </c>
      <c r="C2577" t="s">
        <v>186</v>
      </c>
      <c r="D2577">
        <v>1.0565275908479099</v>
      </c>
      <c r="E2577">
        <v>0.86353944562899798</v>
      </c>
      <c r="G2577" s="11">
        <f t="shared" si="160"/>
        <v>0</v>
      </c>
      <c r="I2577" s="12">
        <f t="shared" si="161"/>
        <v>0</v>
      </c>
      <c r="K2577">
        <f t="shared" si="162"/>
        <v>0</v>
      </c>
      <c r="M2577" s="7">
        <f t="shared" si="163"/>
        <v>0</v>
      </c>
    </row>
    <row r="2578" spans="1:13" x14ac:dyDescent="0.25">
      <c r="A2578" t="s">
        <v>276</v>
      </c>
      <c r="B2578">
        <v>187</v>
      </c>
      <c r="C2578" t="s">
        <v>187</v>
      </c>
      <c r="D2578">
        <v>1.1600221483942399</v>
      </c>
      <c r="E2578">
        <v>0.85511363636363602</v>
      </c>
      <c r="G2578" s="11">
        <f t="shared" si="160"/>
        <v>0</v>
      </c>
      <c r="I2578" s="12">
        <f t="shared" si="161"/>
        <v>0</v>
      </c>
      <c r="K2578">
        <f t="shared" si="162"/>
        <v>0</v>
      </c>
      <c r="M2578" s="7">
        <f t="shared" si="163"/>
        <v>0</v>
      </c>
    </row>
    <row r="2579" spans="1:13" x14ac:dyDescent="0.25">
      <c r="A2579" t="s">
        <v>276</v>
      </c>
      <c r="B2579">
        <v>188</v>
      </c>
      <c r="C2579" t="s">
        <v>188</v>
      </c>
      <c r="D2579">
        <v>1.0217703349282301</v>
      </c>
      <c r="E2579">
        <v>0.84447783621337302</v>
      </c>
      <c r="G2579" s="11">
        <f t="shared" si="160"/>
        <v>0</v>
      </c>
      <c r="I2579" s="12">
        <f t="shared" si="161"/>
        <v>0</v>
      </c>
      <c r="K2579">
        <f t="shared" si="162"/>
        <v>0</v>
      </c>
      <c r="M2579" s="7">
        <f t="shared" si="163"/>
        <v>0</v>
      </c>
    </row>
    <row r="2580" spans="1:13" x14ac:dyDescent="0.25">
      <c r="A2580" t="s">
        <v>276</v>
      </c>
      <c r="B2580">
        <v>190</v>
      </c>
      <c r="C2580" t="s">
        <v>190</v>
      </c>
      <c r="D2580">
        <v>1.1506964964119899</v>
      </c>
      <c r="E2580">
        <v>0.88642659279778402</v>
      </c>
      <c r="G2580" s="11">
        <f t="shared" si="160"/>
        <v>0</v>
      </c>
      <c r="I2580" s="12">
        <f t="shared" si="161"/>
        <v>0</v>
      </c>
      <c r="K2580">
        <f t="shared" si="162"/>
        <v>0</v>
      </c>
      <c r="M2580" s="7">
        <f t="shared" si="163"/>
        <v>0</v>
      </c>
    </row>
    <row r="2581" spans="1:13" x14ac:dyDescent="0.25">
      <c r="A2581" t="s">
        <v>276</v>
      </c>
      <c r="B2581">
        <v>191</v>
      </c>
      <c r="C2581" t="s">
        <v>191</v>
      </c>
      <c r="D2581">
        <v>1.07040704070407</v>
      </c>
      <c r="E2581">
        <v>0.76444444444444404</v>
      </c>
      <c r="G2581" s="11">
        <f t="shared" si="160"/>
        <v>0</v>
      </c>
      <c r="I2581" s="12">
        <f t="shared" si="161"/>
        <v>0</v>
      </c>
      <c r="K2581">
        <f t="shared" si="162"/>
        <v>0</v>
      </c>
      <c r="M2581" s="7">
        <f t="shared" si="163"/>
        <v>0</v>
      </c>
    </row>
    <row r="2582" spans="1:13" x14ac:dyDescent="0.25">
      <c r="A2582" t="s">
        <v>276</v>
      </c>
      <c r="B2582">
        <v>193</v>
      </c>
      <c r="C2582" t="s">
        <v>193</v>
      </c>
      <c r="D2582">
        <v>1.0648535564853601</v>
      </c>
      <c r="E2582">
        <v>0.493506493506494</v>
      </c>
      <c r="G2582" s="11">
        <f t="shared" si="160"/>
        <v>0</v>
      </c>
      <c r="I2582" s="12">
        <f t="shared" si="161"/>
        <v>0</v>
      </c>
      <c r="K2582">
        <f t="shared" si="162"/>
        <v>0</v>
      </c>
      <c r="M2582" s="7">
        <f t="shared" si="163"/>
        <v>0</v>
      </c>
    </row>
    <row r="2583" spans="1:13" x14ac:dyDescent="0.25">
      <c r="A2583" t="s">
        <v>276</v>
      </c>
      <c r="B2583">
        <v>194</v>
      </c>
      <c r="C2583" t="s">
        <v>194</v>
      </c>
      <c r="D2583">
        <v>1.14748708313762</v>
      </c>
      <c r="E2583">
        <v>0.91757958973604903</v>
      </c>
      <c r="G2583" s="11">
        <f t="shared" si="160"/>
        <v>0</v>
      </c>
      <c r="I2583" s="12">
        <f t="shared" si="161"/>
        <v>0</v>
      </c>
      <c r="K2583">
        <f t="shared" si="162"/>
        <v>0</v>
      </c>
      <c r="M2583" s="7">
        <f t="shared" si="163"/>
        <v>0</v>
      </c>
    </row>
    <row r="2584" spans="1:13" x14ac:dyDescent="0.25">
      <c r="A2584" t="s">
        <v>276</v>
      </c>
      <c r="B2584">
        <v>195</v>
      </c>
      <c r="C2584" t="s">
        <v>195</v>
      </c>
      <c r="D2584">
        <v>1.10499300046664</v>
      </c>
      <c r="E2584">
        <v>0.78799670732619898</v>
      </c>
      <c r="G2584" s="11">
        <f t="shared" si="160"/>
        <v>0</v>
      </c>
      <c r="I2584" s="12">
        <f t="shared" si="161"/>
        <v>0</v>
      </c>
      <c r="K2584">
        <f t="shared" si="162"/>
        <v>0</v>
      </c>
      <c r="M2584" s="7">
        <f t="shared" si="163"/>
        <v>0</v>
      </c>
    </row>
    <row r="2585" spans="1:13" x14ac:dyDescent="0.25">
      <c r="A2585" t="s">
        <v>276</v>
      </c>
      <c r="B2585">
        <v>196</v>
      </c>
      <c r="C2585" t="s">
        <v>196</v>
      </c>
      <c r="D2585">
        <v>1.1309578898657999</v>
      </c>
      <c r="E2585">
        <v>0.82147093712929997</v>
      </c>
      <c r="G2585" s="11">
        <f t="shared" si="160"/>
        <v>0</v>
      </c>
      <c r="I2585" s="12">
        <f t="shared" si="161"/>
        <v>0</v>
      </c>
      <c r="K2585">
        <f t="shared" si="162"/>
        <v>0</v>
      </c>
      <c r="M2585" s="7">
        <f t="shared" si="163"/>
        <v>0</v>
      </c>
    </row>
    <row r="2586" spans="1:13" x14ac:dyDescent="0.25">
      <c r="A2586" t="s">
        <v>276</v>
      </c>
      <c r="B2586">
        <v>197</v>
      </c>
      <c r="C2586" t="s">
        <v>197</v>
      </c>
      <c r="D2586">
        <v>1.0538990825688099</v>
      </c>
      <c r="E2586">
        <v>0.85584415584415596</v>
      </c>
      <c r="G2586" s="11">
        <f t="shared" si="160"/>
        <v>0</v>
      </c>
      <c r="I2586" s="12">
        <f t="shared" si="161"/>
        <v>0</v>
      </c>
      <c r="K2586">
        <f t="shared" si="162"/>
        <v>0</v>
      </c>
      <c r="M2586" s="7">
        <f t="shared" si="163"/>
        <v>0</v>
      </c>
    </row>
    <row r="2587" spans="1:13" x14ac:dyDescent="0.25">
      <c r="A2587" t="s">
        <v>276</v>
      </c>
      <c r="B2587">
        <v>198</v>
      </c>
      <c r="C2587" t="s">
        <v>198</v>
      </c>
      <c r="D2587">
        <v>1.14131994261119</v>
      </c>
      <c r="E2587">
        <v>0.860810462301274</v>
      </c>
      <c r="G2587" s="11">
        <f t="shared" si="160"/>
        <v>0</v>
      </c>
      <c r="I2587" s="12">
        <f t="shared" si="161"/>
        <v>0</v>
      </c>
      <c r="K2587">
        <f t="shared" si="162"/>
        <v>0</v>
      </c>
      <c r="M2587" s="7">
        <f t="shared" si="163"/>
        <v>0</v>
      </c>
    </row>
    <row r="2588" spans="1:13" x14ac:dyDescent="0.25">
      <c r="A2588" t="s">
        <v>276</v>
      </c>
      <c r="B2588">
        <v>199</v>
      </c>
      <c r="C2588" t="s">
        <v>199</v>
      </c>
      <c r="D2588">
        <v>1.0352532812669499</v>
      </c>
      <c r="E2588">
        <v>0.80974448897795603</v>
      </c>
      <c r="G2588" s="11">
        <f t="shared" si="160"/>
        <v>0</v>
      </c>
      <c r="I2588" s="12">
        <f t="shared" si="161"/>
        <v>0</v>
      </c>
      <c r="K2588">
        <f t="shared" si="162"/>
        <v>0</v>
      </c>
      <c r="M2588" s="7">
        <f t="shared" si="163"/>
        <v>0</v>
      </c>
    </row>
    <row r="2589" spans="1:13" x14ac:dyDescent="0.25">
      <c r="A2589" t="s">
        <v>276</v>
      </c>
      <c r="B2589">
        <v>200</v>
      </c>
      <c r="C2589" t="s">
        <v>200</v>
      </c>
      <c r="D2589">
        <v>1.0598463990725999</v>
      </c>
      <c r="E2589">
        <v>0.90931327585152599</v>
      </c>
      <c r="G2589" s="11">
        <f t="shared" si="160"/>
        <v>0</v>
      </c>
      <c r="I2589" s="12">
        <f t="shared" si="161"/>
        <v>0</v>
      </c>
      <c r="K2589">
        <f t="shared" si="162"/>
        <v>0</v>
      </c>
      <c r="M2589" s="7">
        <f t="shared" si="163"/>
        <v>0</v>
      </c>
    </row>
    <row r="2590" spans="1:13" x14ac:dyDescent="0.25">
      <c r="A2590" t="s">
        <v>276</v>
      </c>
      <c r="B2590">
        <v>201</v>
      </c>
      <c r="C2590" t="s">
        <v>201</v>
      </c>
      <c r="D2590">
        <v>1.06156477126977</v>
      </c>
      <c r="E2590">
        <v>0.83161884136437503</v>
      </c>
      <c r="G2590" s="11">
        <f t="shared" si="160"/>
        <v>0</v>
      </c>
      <c r="I2590" s="12">
        <f t="shared" si="161"/>
        <v>0</v>
      </c>
      <c r="K2590">
        <f t="shared" si="162"/>
        <v>0</v>
      </c>
      <c r="M2590" s="7">
        <f t="shared" si="163"/>
        <v>0</v>
      </c>
    </row>
    <row r="2591" spans="1:13" x14ac:dyDescent="0.25">
      <c r="A2591" t="s">
        <v>276</v>
      </c>
      <c r="B2591">
        <v>202</v>
      </c>
      <c r="C2591" t="s">
        <v>202</v>
      </c>
      <c r="D2591">
        <v>1.13203463203463</v>
      </c>
      <c r="E2591">
        <v>0.913921360255048</v>
      </c>
      <c r="G2591" s="11">
        <f t="shared" si="160"/>
        <v>0</v>
      </c>
      <c r="I2591" s="12">
        <f t="shared" si="161"/>
        <v>0</v>
      </c>
      <c r="K2591">
        <f t="shared" si="162"/>
        <v>0</v>
      </c>
      <c r="M2591" s="7">
        <f t="shared" si="163"/>
        <v>0</v>
      </c>
    </row>
    <row r="2592" spans="1:13" x14ac:dyDescent="0.25">
      <c r="A2592" t="s">
        <v>276</v>
      </c>
      <c r="B2592">
        <v>203</v>
      </c>
      <c r="C2592" t="s">
        <v>203</v>
      </c>
      <c r="D2592">
        <v>1.0978214438274201</v>
      </c>
      <c r="E2592">
        <v>0.88994271879796805</v>
      </c>
      <c r="G2592" s="11">
        <f t="shared" si="160"/>
        <v>0</v>
      </c>
      <c r="I2592" s="12">
        <f t="shared" si="161"/>
        <v>0</v>
      </c>
      <c r="K2592">
        <f t="shared" si="162"/>
        <v>0</v>
      </c>
      <c r="M2592" s="7">
        <f t="shared" si="163"/>
        <v>0</v>
      </c>
    </row>
    <row r="2593" spans="1:13" x14ac:dyDescent="0.25">
      <c r="A2593" t="s">
        <v>276</v>
      </c>
      <c r="B2593">
        <v>204</v>
      </c>
      <c r="C2593" t="s">
        <v>204</v>
      </c>
      <c r="D2593">
        <v>1.19918032786885</v>
      </c>
      <c r="E2593">
        <v>0.85038870379184495</v>
      </c>
      <c r="G2593" s="11">
        <f t="shared" si="160"/>
        <v>0</v>
      </c>
      <c r="I2593" s="12">
        <f t="shared" si="161"/>
        <v>0</v>
      </c>
      <c r="K2593">
        <f t="shared" si="162"/>
        <v>0</v>
      </c>
      <c r="M2593" s="7">
        <f t="shared" si="163"/>
        <v>0</v>
      </c>
    </row>
    <row r="2594" spans="1:13" x14ac:dyDescent="0.25">
      <c r="A2594" t="s">
        <v>276</v>
      </c>
      <c r="B2594">
        <v>205</v>
      </c>
      <c r="C2594" t="s">
        <v>205</v>
      </c>
      <c r="D2594">
        <v>1.10030706243603</v>
      </c>
      <c r="E2594">
        <v>0.77813095994914205</v>
      </c>
      <c r="G2594" s="11">
        <f t="shared" si="160"/>
        <v>0</v>
      </c>
      <c r="I2594" s="12">
        <f t="shared" si="161"/>
        <v>0</v>
      </c>
      <c r="K2594">
        <f t="shared" si="162"/>
        <v>0</v>
      </c>
      <c r="M2594" s="7">
        <f t="shared" si="163"/>
        <v>0</v>
      </c>
    </row>
    <row r="2595" spans="1:13" x14ac:dyDescent="0.25">
      <c r="A2595" t="s">
        <v>276</v>
      </c>
      <c r="B2595">
        <v>206</v>
      </c>
      <c r="C2595" t="s">
        <v>206</v>
      </c>
      <c r="D2595">
        <v>1.1071878940731401</v>
      </c>
      <c r="E2595">
        <v>0.88323699421965296</v>
      </c>
      <c r="G2595" s="11">
        <f t="shared" si="160"/>
        <v>0</v>
      </c>
      <c r="I2595" s="12">
        <f t="shared" si="161"/>
        <v>0</v>
      </c>
      <c r="K2595">
        <f t="shared" si="162"/>
        <v>0</v>
      </c>
      <c r="M2595" s="7">
        <f t="shared" si="163"/>
        <v>0</v>
      </c>
    </row>
    <row r="2596" spans="1:13" x14ac:dyDescent="0.25">
      <c r="A2596" t="s">
        <v>276</v>
      </c>
      <c r="B2596">
        <v>207</v>
      </c>
      <c r="C2596" t="s">
        <v>207</v>
      </c>
      <c r="D2596">
        <v>1.11205369628041</v>
      </c>
      <c r="E2596">
        <v>0.8753765650109</v>
      </c>
      <c r="G2596" s="11">
        <f t="shared" si="160"/>
        <v>0</v>
      </c>
      <c r="I2596" s="12">
        <f t="shared" si="161"/>
        <v>0</v>
      </c>
      <c r="K2596">
        <f t="shared" si="162"/>
        <v>0</v>
      </c>
      <c r="M2596" s="7">
        <f t="shared" si="163"/>
        <v>0</v>
      </c>
    </row>
    <row r="2597" spans="1:13" x14ac:dyDescent="0.25">
      <c r="A2597" t="s">
        <v>276</v>
      </c>
      <c r="B2597">
        <v>208</v>
      </c>
      <c r="C2597" t="s">
        <v>208</v>
      </c>
      <c r="D2597">
        <v>1.1693811074918601</v>
      </c>
      <c r="E2597">
        <v>0.90475654165258801</v>
      </c>
      <c r="G2597" s="11">
        <f t="shared" si="160"/>
        <v>0</v>
      </c>
      <c r="I2597" s="12">
        <f t="shared" si="161"/>
        <v>0</v>
      </c>
      <c r="K2597">
        <f t="shared" si="162"/>
        <v>0</v>
      </c>
      <c r="M2597" s="7">
        <f t="shared" si="163"/>
        <v>0</v>
      </c>
    </row>
    <row r="2598" spans="1:13" x14ac:dyDescent="0.25">
      <c r="A2598" t="s">
        <v>276</v>
      </c>
      <c r="B2598">
        <v>209</v>
      </c>
      <c r="C2598" t="s">
        <v>209</v>
      </c>
      <c r="D2598">
        <v>1.10543187889581</v>
      </c>
      <c r="E2598">
        <v>0.77135755207294898</v>
      </c>
      <c r="G2598" s="11">
        <f t="shared" si="160"/>
        <v>0</v>
      </c>
      <c r="I2598" s="12">
        <f t="shared" si="161"/>
        <v>0</v>
      </c>
      <c r="K2598">
        <f t="shared" si="162"/>
        <v>0</v>
      </c>
      <c r="M2598" s="7">
        <f t="shared" si="163"/>
        <v>0</v>
      </c>
    </row>
    <row r="2599" spans="1:13" x14ac:dyDescent="0.25">
      <c r="A2599" t="s">
        <v>276</v>
      </c>
      <c r="B2599">
        <v>210</v>
      </c>
      <c r="C2599" t="s">
        <v>210</v>
      </c>
      <c r="D2599">
        <v>1.1139380530973499</v>
      </c>
      <c r="E2599">
        <v>0.84176780398442896</v>
      </c>
      <c r="G2599" s="11">
        <f t="shared" si="160"/>
        <v>0</v>
      </c>
      <c r="I2599" s="12">
        <f t="shared" si="161"/>
        <v>0</v>
      </c>
      <c r="K2599">
        <f t="shared" si="162"/>
        <v>0</v>
      </c>
      <c r="M2599" s="7">
        <f t="shared" si="163"/>
        <v>0</v>
      </c>
    </row>
    <row r="2600" spans="1:13" x14ac:dyDescent="0.25">
      <c r="A2600" t="s">
        <v>276</v>
      </c>
      <c r="B2600">
        <v>211</v>
      </c>
      <c r="C2600" t="s">
        <v>211</v>
      </c>
      <c r="D2600">
        <v>1.0885568513119499</v>
      </c>
      <c r="E2600">
        <v>0.89762134361941504</v>
      </c>
      <c r="G2600" s="11">
        <f t="shared" si="160"/>
        <v>0</v>
      </c>
      <c r="I2600" s="12">
        <f t="shared" si="161"/>
        <v>0</v>
      </c>
      <c r="K2600">
        <f t="shared" si="162"/>
        <v>0</v>
      </c>
      <c r="M2600" s="7">
        <f t="shared" si="163"/>
        <v>0</v>
      </c>
    </row>
    <row r="2601" spans="1:13" x14ac:dyDescent="0.25">
      <c r="A2601" t="s">
        <v>276</v>
      </c>
      <c r="B2601">
        <v>212</v>
      </c>
      <c r="C2601" t="s">
        <v>212</v>
      </c>
      <c r="D2601">
        <v>1.08040885860307</v>
      </c>
      <c r="E2601">
        <v>0.80123763174009699</v>
      </c>
      <c r="G2601" s="11">
        <f t="shared" si="160"/>
        <v>0</v>
      </c>
      <c r="I2601" s="12">
        <f t="shared" si="161"/>
        <v>0</v>
      </c>
      <c r="K2601">
        <f t="shared" si="162"/>
        <v>0</v>
      </c>
      <c r="M2601" s="7">
        <f t="shared" si="163"/>
        <v>0</v>
      </c>
    </row>
    <row r="2602" spans="1:13" x14ac:dyDescent="0.25">
      <c r="A2602" t="s">
        <v>276</v>
      </c>
      <c r="B2602">
        <v>215</v>
      </c>
      <c r="C2602" t="s">
        <v>215</v>
      </c>
      <c r="D2602">
        <v>1.09082693176683</v>
      </c>
      <c r="E2602">
        <v>0.72274423992791903</v>
      </c>
      <c r="G2602" s="11">
        <f t="shared" si="160"/>
        <v>0</v>
      </c>
      <c r="I2602" s="12">
        <f t="shared" si="161"/>
        <v>0</v>
      </c>
      <c r="K2602">
        <f t="shared" si="162"/>
        <v>0</v>
      </c>
      <c r="M2602" s="7">
        <f t="shared" si="163"/>
        <v>0</v>
      </c>
    </row>
    <row r="2603" spans="1:13" x14ac:dyDescent="0.25">
      <c r="A2603" t="s">
        <v>276</v>
      </c>
      <c r="B2603">
        <v>216</v>
      </c>
      <c r="C2603" t="s">
        <v>216</v>
      </c>
      <c r="D2603">
        <v>1.0520266182698099</v>
      </c>
      <c r="E2603">
        <v>0.72654436199754202</v>
      </c>
      <c r="G2603" s="11">
        <f t="shared" si="160"/>
        <v>0</v>
      </c>
      <c r="I2603" s="12">
        <f t="shared" si="161"/>
        <v>0</v>
      </c>
      <c r="K2603">
        <f t="shared" si="162"/>
        <v>0</v>
      </c>
      <c r="M2603" s="7">
        <f t="shared" si="163"/>
        <v>0</v>
      </c>
    </row>
    <row r="2604" spans="1:13" x14ac:dyDescent="0.25">
      <c r="A2604" t="s">
        <v>276</v>
      </c>
      <c r="B2604">
        <v>217</v>
      </c>
      <c r="C2604" t="s">
        <v>217</v>
      </c>
      <c r="D2604">
        <v>1.0665036674816599</v>
      </c>
      <c r="E2604">
        <v>0.860810462301274</v>
      </c>
      <c r="G2604" s="11">
        <f t="shared" si="160"/>
        <v>0</v>
      </c>
      <c r="I2604" s="12">
        <f t="shared" si="161"/>
        <v>0</v>
      </c>
      <c r="K2604">
        <f t="shared" si="162"/>
        <v>0</v>
      </c>
      <c r="M2604" s="7">
        <f t="shared" si="163"/>
        <v>0</v>
      </c>
    </row>
    <row r="2605" spans="1:13" x14ac:dyDescent="0.25">
      <c r="A2605" t="s">
        <v>276</v>
      </c>
      <c r="B2605">
        <v>219</v>
      </c>
      <c r="C2605" t="s">
        <v>219</v>
      </c>
      <c r="D2605">
        <v>1.11629167796151</v>
      </c>
      <c r="E2605">
        <v>0.88994271879796805</v>
      </c>
      <c r="G2605" s="11">
        <f t="shared" si="160"/>
        <v>0</v>
      </c>
      <c r="I2605" s="12">
        <f t="shared" si="161"/>
        <v>0</v>
      </c>
      <c r="K2605">
        <f t="shared" si="162"/>
        <v>0</v>
      </c>
      <c r="M2605" s="7">
        <f t="shared" si="163"/>
        <v>0</v>
      </c>
    </row>
    <row r="2606" spans="1:13" x14ac:dyDescent="0.25">
      <c r="A2606" t="s">
        <v>276</v>
      </c>
      <c r="B2606">
        <v>220</v>
      </c>
      <c r="C2606" t="s">
        <v>220</v>
      </c>
      <c r="D2606">
        <v>1.10128388017118</v>
      </c>
      <c r="E2606">
        <v>0.83180778032036595</v>
      </c>
      <c r="G2606" s="11">
        <f t="shared" si="160"/>
        <v>0</v>
      </c>
      <c r="I2606" s="12">
        <f t="shared" si="161"/>
        <v>0</v>
      </c>
      <c r="K2606">
        <f t="shared" si="162"/>
        <v>0</v>
      </c>
      <c r="M2606" s="7">
        <f t="shared" si="163"/>
        <v>0</v>
      </c>
    </row>
    <row r="2607" spans="1:13" x14ac:dyDescent="0.25">
      <c r="A2607" t="s">
        <v>276</v>
      </c>
      <c r="B2607">
        <v>221</v>
      </c>
      <c r="C2607" t="s">
        <v>221</v>
      </c>
      <c r="D2607">
        <v>1.10838150289017</v>
      </c>
      <c r="E2607">
        <v>0.85915016082613804</v>
      </c>
      <c r="G2607" s="11">
        <f t="shared" si="160"/>
        <v>0</v>
      </c>
      <c r="I2607" s="12">
        <f t="shared" si="161"/>
        <v>0</v>
      </c>
      <c r="K2607">
        <f t="shared" si="162"/>
        <v>0</v>
      </c>
      <c r="M2607" s="7">
        <f t="shared" si="163"/>
        <v>0</v>
      </c>
    </row>
    <row r="2608" spans="1:13" x14ac:dyDescent="0.25">
      <c r="A2608" t="s">
        <v>276</v>
      </c>
      <c r="B2608">
        <v>222</v>
      </c>
      <c r="C2608" t="s">
        <v>222</v>
      </c>
      <c r="D2608">
        <v>1.10379576755123</v>
      </c>
      <c r="E2608">
        <v>0.70249385317878499</v>
      </c>
      <c r="G2608" s="11">
        <f t="shared" si="160"/>
        <v>0</v>
      </c>
      <c r="I2608" s="12">
        <f t="shared" si="161"/>
        <v>0</v>
      </c>
      <c r="K2608">
        <f t="shared" si="162"/>
        <v>0</v>
      </c>
      <c r="M2608" s="7">
        <f t="shared" si="163"/>
        <v>0</v>
      </c>
    </row>
    <row r="2609" spans="1:13" x14ac:dyDescent="0.25">
      <c r="A2609" t="s">
        <v>276</v>
      </c>
      <c r="B2609">
        <v>223</v>
      </c>
      <c r="C2609" t="s">
        <v>223</v>
      </c>
      <c r="D2609">
        <v>1.07033582089552</v>
      </c>
      <c r="E2609">
        <v>0.72274423992791903</v>
      </c>
      <c r="G2609" s="11">
        <f t="shared" si="160"/>
        <v>0</v>
      </c>
      <c r="I2609" s="12">
        <f t="shared" si="161"/>
        <v>0</v>
      </c>
      <c r="K2609">
        <f t="shared" si="162"/>
        <v>0</v>
      </c>
      <c r="M2609" s="7">
        <f t="shared" si="163"/>
        <v>0</v>
      </c>
    </row>
    <row r="2610" spans="1:13" x14ac:dyDescent="0.25">
      <c r="A2610" t="s">
        <v>276</v>
      </c>
      <c r="B2610">
        <v>226</v>
      </c>
      <c r="C2610" t="s">
        <v>226</v>
      </c>
      <c r="D2610">
        <v>1.1889484904752099</v>
      </c>
      <c r="E2610">
        <v>0.78699645837341703</v>
      </c>
      <c r="G2610" s="11">
        <f t="shared" si="160"/>
        <v>0</v>
      </c>
      <c r="I2610" s="12">
        <f t="shared" si="161"/>
        <v>0</v>
      </c>
      <c r="K2610">
        <f t="shared" si="162"/>
        <v>0</v>
      </c>
      <c r="M2610" s="7">
        <f t="shared" si="163"/>
        <v>0</v>
      </c>
    </row>
    <row r="2611" spans="1:13" x14ac:dyDescent="0.25">
      <c r="A2611" t="s">
        <v>276</v>
      </c>
      <c r="B2611">
        <v>227</v>
      </c>
      <c r="C2611" t="s">
        <v>227</v>
      </c>
      <c r="D2611">
        <v>1.14298464833988</v>
      </c>
      <c r="E2611">
        <v>0.81299693663304995</v>
      </c>
      <c r="G2611" s="11">
        <f t="shared" si="160"/>
        <v>0</v>
      </c>
      <c r="I2611" s="12">
        <f t="shared" si="161"/>
        <v>0</v>
      </c>
      <c r="K2611">
        <f t="shared" si="162"/>
        <v>0</v>
      </c>
      <c r="M2611" s="7">
        <f t="shared" si="163"/>
        <v>0</v>
      </c>
    </row>
    <row r="2612" spans="1:13" x14ac:dyDescent="0.25">
      <c r="A2612" t="s">
        <v>276</v>
      </c>
      <c r="B2612">
        <v>228</v>
      </c>
      <c r="C2612" t="s">
        <v>228</v>
      </c>
      <c r="D2612">
        <v>1.2447524839339399</v>
      </c>
      <c r="E2612">
        <v>0.94491698547710101</v>
      </c>
      <c r="G2612" s="11">
        <f t="shared" si="160"/>
        <v>0</v>
      </c>
      <c r="I2612" s="12">
        <f t="shared" si="161"/>
        <v>0</v>
      </c>
      <c r="K2612">
        <f t="shared" si="162"/>
        <v>0</v>
      </c>
      <c r="M2612" s="7">
        <f t="shared" si="163"/>
        <v>0</v>
      </c>
    </row>
    <row r="2613" spans="1:13" x14ac:dyDescent="0.25">
      <c r="A2613" t="s">
        <v>276</v>
      </c>
      <c r="B2613">
        <v>230</v>
      </c>
      <c r="C2613" t="s">
        <v>230</v>
      </c>
      <c r="D2613">
        <v>1.1756756756756801</v>
      </c>
      <c r="E2613">
        <v>0.99995229235246397</v>
      </c>
      <c r="G2613" s="11">
        <f t="shared" si="160"/>
        <v>0</v>
      </c>
      <c r="I2613" s="12">
        <f t="shared" si="161"/>
        <v>0</v>
      </c>
      <c r="K2613">
        <f t="shared" si="162"/>
        <v>0</v>
      </c>
      <c r="M2613" s="7">
        <f t="shared" si="163"/>
        <v>0</v>
      </c>
    </row>
    <row r="2614" spans="1:13" x14ac:dyDescent="0.25">
      <c r="A2614" t="s">
        <v>276</v>
      </c>
      <c r="B2614">
        <v>231</v>
      </c>
      <c r="C2614" t="s">
        <v>231</v>
      </c>
      <c r="D2614">
        <v>1.2273138874406599</v>
      </c>
      <c r="E2614">
        <v>0.91631080783623198</v>
      </c>
      <c r="G2614" s="11">
        <f t="shared" si="160"/>
        <v>0</v>
      </c>
      <c r="I2614" s="12">
        <f t="shared" si="161"/>
        <v>0</v>
      </c>
      <c r="K2614">
        <f t="shared" si="162"/>
        <v>0</v>
      </c>
      <c r="M2614" s="7">
        <f t="shared" si="163"/>
        <v>0</v>
      </c>
    </row>
    <row r="2615" spans="1:13" x14ac:dyDescent="0.25">
      <c r="A2615" t="s">
        <v>276</v>
      </c>
      <c r="B2615">
        <v>232</v>
      </c>
      <c r="C2615" t="s">
        <v>232</v>
      </c>
      <c r="D2615">
        <v>1.2652441614447001</v>
      </c>
      <c r="E2615">
        <v>0.940570780419963</v>
      </c>
      <c r="G2615" s="11">
        <f t="shared" si="160"/>
        <v>0</v>
      </c>
      <c r="I2615" s="12">
        <f t="shared" si="161"/>
        <v>0</v>
      </c>
      <c r="K2615">
        <f t="shared" si="162"/>
        <v>0</v>
      </c>
      <c r="M2615" s="7">
        <f t="shared" si="163"/>
        <v>0</v>
      </c>
    </row>
    <row r="2616" spans="1:13" x14ac:dyDescent="0.25">
      <c r="A2616" t="s">
        <v>276</v>
      </c>
      <c r="B2616">
        <v>233</v>
      </c>
      <c r="C2616" t="s">
        <v>233</v>
      </c>
      <c r="D2616">
        <v>1.0896810590906001</v>
      </c>
      <c r="E2616">
        <v>0.94737519773387802</v>
      </c>
      <c r="G2616" s="11">
        <f t="shared" si="160"/>
        <v>0</v>
      </c>
      <c r="I2616" s="12">
        <f t="shared" si="161"/>
        <v>0</v>
      </c>
      <c r="K2616">
        <f t="shared" si="162"/>
        <v>0</v>
      </c>
      <c r="M2616" s="7">
        <f t="shared" si="163"/>
        <v>0</v>
      </c>
    </row>
    <row r="2617" spans="1:13" x14ac:dyDescent="0.25">
      <c r="A2617" t="s">
        <v>276</v>
      </c>
      <c r="B2617">
        <v>234</v>
      </c>
      <c r="C2617" t="s">
        <v>234</v>
      </c>
      <c r="D2617">
        <v>1.10598120618505</v>
      </c>
      <c r="E2617">
        <v>0.91097389147528396</v>
      </c>
      <c r="G2617" s="11">
        <f t="shared" si="160"/>
        <v>0</v>
      </c>
      <c r="I2617" s="12">
        <f t="shared" si="161"/>
        <v>0</v>
      </c>
      <c r="K2617">
        <f t="shared" si="162"/>
        <v>0</v>
      </c>
      <c r="M2617" s="7">
        <f t="shared" si="163"/>
        <v>0</v>
      </c>
    </row>
    <row r="2618" spans="1:13" x14ac:dyDescent="0.25">
      <c r="A2618" t="s">
        <v>277</v>
      </c>
      <c r="B2618">
        <v>230</v>
      </c>
      <c r="C2618" t="s">
        <v>230</v>
      </c>
      <c r="D2618">
        <v>1.29712734724332</v>
      </c>
      <c r="E2618">
        <v>0.90259989800297802</v>
      </c>
      <c r="G2618" s="11">
        <f t="shared" si="160"/>
        <v>0</v>
      </c>
      <c r="I2618" s="12">
        <f t="shared" si="161"/>
        <v>0</v>
      </c>
      <c r="K2618">
        <f t="shared" si="162"/>
        <v>0</v>
      </c>
      <c r="M2618" s="7">
        <f t="shared" si="163"/>
        <v>0</v>
      </c>
    </row>
    <row r="2619" spans="1:13" x14ac:dyDescent="0.25">
      <c r="A2619" t="s">
        <v>277</v>
      </c>
      <c r="B2619">
        <v>231</v>
      </c>
      <c r="C2619" t="s">
        <v>231</v>
      </c>
      <c r="D2619">
        <v>1.0976603274646799</v>
      </c>
      <c r="E2619">
        <v>0.95761055256404204</v>
      </c>
      <c r="G2619" s="11">
        <f t="shared" si="160"/>
        <v>0</v>
      </c>
      <c r="I2619" s="12">
        <f t="shared" si="161"/>
        <v>0</v>
      </c>
      <c r="K2619">
        <f t="shared" si="162"/>
        <v>0</v>
      </c>
      <c r="M2619" s="7">
        <f t="shared" si="163"/>
        <v>0</v>
      </c>
    </row>
  </sheetData>
  <mergeCells count="2">
    <mergeCell ref="F1:I1"/>
    <mergeCell ref="J1:M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Bickel</dc:creator>
  <cp:lastModifiedBy>Angela Slovachek</cp:lastModifiedBy>
  <dcterms:created xsi:type="dcterms:W3CDTF">2015-06-05T18:17:20Z</dcterms:created>
  <dcterms:modified xsi:type="dcterms:W3CDTF">2025-01-30T19:50:01Z</dcterms:modified>
</cp:coreProperties>
</file>