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.nealy\Documents\RandomNotes\"/>
    </mc:Choice>
  </mc:AlternateContent>
  <xr:revisionPtr revIDLastSave="0" documentId="13_ncr:1_{0A93628B-8101-420B-BAAF-94829DF4E5D6}" xr6:coauthVersionLast="47" xr6:coauthVersionMax="47" xr10:uidLastSave="{00000000-0000-0000-0000-000000000000}"/>
  <bookViews>
    <workbookView xWindow="-120" yWindow="-120" windowWidth="29040" windowHeight="15720" xr2:uid="{948F3615-F86B-4AE5-BC57-7818F6B5A27A}"/>
  </bookViews>
  <sheets>
    <sheet name="readme" sheetId="3" r:id="rId1"/>
    <sheet name="2022" sheetId="7" r:id="rId2"/>
    <sheet name="2021" sheetId="1" r:id="rId3"/>
    <sheet name="2020" sheetId="4" r:id="rId4"/>
    <sheet name="2019" sheetId="5" r:id="rId5"/>
    <sheet name="2018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48" i="7" l="1"/>
  <c r="J548" i="7"/>
  <c r="H548" i="7"/>
  <c r="F548" i="7"/>
  <c r="L547" i="7"/>
  <c r="J547" i="7"/>
  <c r="H547" i="7"/>
  <c r="F547" i="7"/>
  <c r="L546" i="7"/>
  <c r="J546" i="7"/>
  <c r="H546" i="7"/>
  <c r="F546" i="7"/>
  <c r="L545" i="7"/>
  <c r="J545" i="7"/>
  <c r="H545" i="7"/>
  <c r="F545" i="7"/>
  <c r="L544" i="7"/>
  <c r="J544" i="7"/>
  <c r="H544" i="7"/>
  <c r="F544" i="7"/>
  <c r="L543" i="7"/>
  <c r="J543" i="7"/>
  <c r="H543" i="7"/>
  <c r="F543" i="7"/>
  <c r="L542" i="7"/>
  <c r="J542" i="7"/>
  <c r="H542" i="7"/>
  <c r="F542" i="7"/>
  <c r="L541" i="7"/>
  <c r="J541" i="7"/>
  <c r="H541" i="7"/>
  <c r="F541" i="7"/>
  <c r="L540" i="7"/>
  <c r="J540" i="7"/>
  <c r="H540" i="7"/>
  <c r="F540" i="7"/>
  <c r="L539" i="7"/>
  <c r="J539" i="7"/>
  <c r="H539" i="7"/>
  <c r="F539" i="7"/>
  <c r="L538" i="7"/>
  <c r="J538" i="7"/>
  <c r="H538" i="7"/>
  <c r="F538" i="7"/>
  <c r="L537" i="7"/>
  <c r="J537" i="7"/>
  <c r="H537" i="7"/>
  <c r="F537" i="7"/>
  <c r="L536" i="7"/>
  <c r="J536" i="7"/>
  <c r="H536" i="7"/>
  <c r="F536" i="7"/>
  <c r="L535" i="7"/>
  <c r="J535" i="7"/>
  <c r="H535" i="7"/>
  <c r="F535" i="7"/>
  <c r="L534" i="7"/>
  <c r="J534" i="7"/>
  <c r="H534" i="7"/>
  <c r="F534" i="7"/>
  <c r="L533" i="7"/>
  <c r="J533" i="7"/>
  <c r="H533" i="7"/>
  <c r="F533" i="7"/>
  <c r="L532" i="7"/>
  <c r="J532" i="7"/>
  <c r="H532" i="7"/>
  <c r="F532" i="7"/>
  <c r="L531" i="7"/>
  <c r="J531" i="7"/>
  <c r="H531" i="7"/>
  <c r="F531" i="7"/>
  <c r="L530" i="7"/>
  <c r="J530" i="7"/>
  <c r="H530" i="7"/>
  <c r="F530" i="7"/>
  <c r="L529" i="7"/>
  <c r="J529" i="7"/>
  <c r="H529" i="7"/>
  <c r="F529" i="7"/>
  <c r="L528" i="7"/>
  <c r="J528" i="7"/>
  <c r="H528" i="7"/>
  <c r="F528" i="7"/>
  <c r="L527" i="7"/>
  <c r="J527" i="7"/>
  <c r="H527" i="7"/>
  <c r="F527" i="7"/>
  <c r="L526" i="7"/>
  <c r="J526" i="7"/>
  <c r="H526" i="7"/>
  <c r="F526" i="7"/>
  <c r="L525" i="7"/>
  <c r="J525" i="7"/>
  <c r="H525" i="7"/>
  <c r="F525" i="7"/>
  <c r="L524" i="7"/>
  <c r="J524" i="7"/>
  <c r="H524" i="7"/>
  <c r="F524" i="7"/>
  <c r="L523" i="7"/>
  <c r="J523" i="7"/>
  <c r="H523" i="7"/>
  <c r="F523" i="7"/>
  <c r="L522" i="7"/>
  <c r="J522" i="7"/>
  <c r="H522" i="7"/>
  <c r="F522" i="7"/>
  <c r="L521" i="7"/>
  <c r="J521" i="7"/>
  <c r="H521" i="7"/>
  <c r="F521" i="7"/>
  <c r="L520" i="7"/>
  <c r="J520" i="7"/>
  <c r="H520" i="7"/>
  <c r="F520" i="7"/>
  <c r="L519" i="7"/>
  <c r="J519" i="7"/>
  <c r="H519" i="7"/>
  <c r="F519" i="7"/>
  <c r="L518" i="7"/>
  <c r="J518" i="7"/>
  <c r="H518" i="7"/>
  <c r="F518" i="7"/>
  <c r="L517" i="7"/>
  <c r="J517" i="7"/>
  <c r="H517" i="7"/>
  <c r="F517" i="7"/>
  <c r="L516" i="7"/>
  <c r="J516" i="7"/>
  <c r="H516" i="7"/>
  <c r="F516" i="7"/>
  <c r="L515" i="7"/>
  <c r="J515" i="7"/>
  <c r="H515" i="7"/>
  <c r="F515" i="7"/>
  <c r="L514" i="7"/>
  <c r="J514" i="7"/>
  <c r="H514" i="7"/>
  <c r="F514" i="7"/>
  <c r="L513" i="7"/>
  <c r="J513" i="7"/>
  <c r="H513" i="7"/>
  <c r="F513" i="7"/>
  <c r="L512" i="7"/>
  <c r="J512" i="7"/>
  <c r="H512" i="7"/>
  <c r="F512" i="7"/>
  <c r="L511" i="7"/>
  <c r="J511" i="7"/>
  <c r="H511" i="7"/>
  <c r="F511" i="7"/>
  <c r="L510" i="7"/>
  <c r="J510" i="7"/>
  <c r="H510" i="7"/>
  <c r="F510" i="7"/>
  <c r="L509" i="7"/>
  <c r="J509" i="7"/>
  <c r="H509" i="7"/>
  <c r="F509" i="7"/>
  <c r="L508" i="7"/>
  <c r="J508" i="7"/>
  <c r="H508" i="7"/>
  <c r="F508" i="7"/>
  <c r="L507" i="7"/>
  <c r="J507" i="7"/>
  <c r="H507" i="7"/>
  <c r="F507" i="7"/>
  <c r="L506" i="7"/>
  <c r="J506" i="7"/>
  <c r="H506" i="7"/>
  <c r="F506" i="7"/>
  <c r="L505" i="7"/>
  <c r="J505" i="7"/>
  <c r="H505" i="7"/>
  <c r="F505" i="7"/>
  <c r="L504" i="7"/>
  <c r="J504" i="7"/>
  <c r="H504" i="7"/>
  <c r="F504" i="7"/>
  <c r="L503" i="7"/>
  <c r="J503" i="7"/>
  <c r="H503" i="7"/>
  <c r="F503" i="7"/>
  <c r="L502" i="7"/>
  <c r="J502" i="7"/>
  <c r="H502" i="7"/>
  <c r="F502" i="7"/>
  <c r="L501" i="7"/>
  <c r="J501" i="7"/>
  <c r="H501" i="7"/>
  <c r="F501" i="7"/>
  <c r="L500" i="7"/>
  <c r="J500" i="7"/>
  <c r="H500" i="7"/>
  <c r="F500" i="7"/>
  <c r="L499" i="7"/>
  <c r="J499" i="7"/>
  <c r="H499" i="7"/>
  <c r="F499" i="7"/>
  <c r="L498" i="7"/>
  <c r="J498" i="7"/>
  <c r="H498" i="7"/>
  <c r="F498" i="7"/>
  <c r="L497" i="7"/>
  <c r="J497" i="7"/>
  <c r="H497" i="7"/>
  <c r="F497" i="7"/>
  <c r="L496" i="7"/>
  <c r="J496" i="7"/>
  <c r="H496" i="7"/>
  <c r="F496" i="7"/>
  <c r="L495" i="7"/>
  <c r="J495" i="7"/>
  <c r="H495" i="7"/>
  <c r="F495" i="7"/>
  <c r="L494" i="7"/>
  <c r="J494" i="7"/>
  <c r="H494" i="7"/>
  <c r="F494" i="7"/>
  <c r="L493" i="7"/>
  <c r="J493" i="7"/>
  <c r="H493" i="7"/>
  <c r="F493" i="7"/>
  <c r="L492" i="7"/>
  <c r="J492" i="7"/>
  <c r="H492" i="7"/>
  <c r="F492" i="7"/>
  <c r="L491" i="7"/>
  <c r="J491" i="7"/>
  <c r="H491" i="7"/>
  <c r="F491" i="7"/>
  <c r="L490" i="7"/>
  <c r="J490" i="7"/>
  <c r="H490" i="7"/>
  <c r="F490" i="7"/>
  <c r="L489" i="7"/>
  <c r="J489" i="7"/>
  <c r="H489" i="7"/>
  <c r="F489" i="7"/>
  <c r="L488" i="7"/>
  <c r="J488" i="7"/>
  <c r="H488" i="7"/>
  <c r="F488" i="7"/>
  <c r="L487" i="7"/>
  <c r="J487" i="7"/>
  <c r="H487" i="7"/>
  <c r="F487" i="7"/>
  <c r="L486" i="7"/>
  <c r="J486" i="7"/>
  <c r="H486" i="7"/>
  <c r="F486" i="7"/>
  <c r="L485" i="7"/>
  <c r="J485" i="7"/>
  <c r="H485" i="7"/>
  <c r="F485" i="7"/>
  <c r="L484" i="7"/>
  <c r="J484" i="7"/>
  <c r="H484" i="7"/>
  <c r="F484" i="7"/>
  <c r="L483" i="7"/>
  <c r="J483" i="7"/>
  <c r="H483" i="7"/>
  <c r="F483" i="7"/>
  <c r="L482" i="7"/>
  <c r="J482" i="7"/>
  <c r="H482" i="7"/>
  <c r="F482" i="7"/>
  <c r="L481" i="7"/>
  <c r="J481" i="7"/>
  <c r="H481" i="7"/>
  <c r="F481" i="7"/>
  <c r="L480" i="7"/>
  <c r="J480" i="7"/>
  <c r="H480" i="7"/>
  <c r="F480" i="7"/>
  <c r="L479" i="7"/>
  <c r="J479" i="7"/>
  <c r="H479" i="7"/>
  <c r="F479" i="7"/>
  <c r="L478" i="7"/>
  <c r="J478" i="7"/>
  <c r="H478" i="7"/>
  <c r="F478" i="7"/>
  <c r="L477" i="7"/>
  <c r="J477" i="7"/>
  <c r="H477" i="7"/>
  <c r="F477" i="7"/>
  <c r="L476" i="7"/>
  <c r="J476" i="7"/>
  <c r="H476" i="7"/>
  <c r="F476" i="7"/>
  <c r="L475" i="7"/>
  <c r="J475" i="7"/>
  <c r="H475" i="7"/>
  <c r="F475" i="7"/>
  <c r="L474" i="7"/>
  <c r="J474" i="7"/>
  <c r="H474" i="7"/>
  <c r="F474" i="7"/>
  <c r="L473" i="7"/>
  <c r="J473" i="7"/>
  <c r="H473" i="7"/>
  <c r="F473" i="7"/>
  <c r="L472" i="7"/>
  <c r="J472" i="7"/>
  <c r="H472" i="7"/>
  <c r="F472" i="7"/>
  <c r="L471" i="7"/>
  <c r="J471" i="7"/>
  <c r="H471" i="7"/>
  <c r="F471" i="7"/>
  <c r="L470" i="7"/>
  <c r="J470" i="7"/>
  <c r="H470" i="7"/>
  <c r="F470" i="7"/>
  <c r="L469" i="7"/>
  <c r="J469" i="7"/>
  <c r="H469" i="7"/>
  <c r="F469" i="7"/>
  <c r="L468" i="7"/>
  <c r="J468" i="7"/>
  <c r="H468" i="7"/>
  <c r="F468" i="7"/>
  <c r="L467" i="7"/>
  <c r="J467" i="7"/>
  <c r="H467" i="7"/>
  <c r="F467" i="7"/>
  <c r="L466" i="7"/>
  <c r="J466" i="7"/>
  <c r="H466" i="7"/>
  <c r="F466" i="7"/>
  <c r="L465" i="7"/>
  <c r="J465" i="7"/>
  <c r="H465" i="7"/>
  <c r="F465" i="7"/>
  <c r="L464" i="7"/>
  <c r="J464" i="7"/>
  <c r="H464" i="7"/>
  <c r="F464" i="7"/>
  <c r="L463" i="7"/>
  <c r="J463" i="7"/>
  <c r="H463" i="7"/>
  <c r="F463" i="7"/>
  <c r="L462" i="7"/>
  <c r="J462" i="7"/>
  <c r="H462" i="7"/>
  <c r="F462" i="7"/>
  <c r="L461" i="7"/>
  <c r="J461" i="7"/>
  <c r="H461" i="7"/>
  <c r="F461" i="7"/>
  <c r="L460" i="7"/>
  <c r="J460" i="7"/>
  <c r="H460" i="7"/>
  <c r="F460" i="7"/>
  <c r="L459" i="7"/>
  <c r="J459" i="7"/>
  <c r="H459" i="7"/>
  <c r="F459" i="7"/>
  <c r="L458" i="7"/>
  <c r="J458" i="7"/>
  <c r="H458" i="7"/>
  <c r="F458" i="7"/>
  <c r="L457" i="7"/>
  <c r="J457" i="7"/>
  <c r="H457" i="7"/>
  <c r="F457" i="7"/>
  <c r="L456" i="7"/>
  <c r="J456" i="7"/>
  <c r="H456" i="7"/>
  <c r="F456" i="7"/>
  <c r="L455" i="7"/>
  <c r="J455" i="7"/>
  <c r="H455" i="7"/>
  <c r="F455" i="7"/>
  <c r="L454" i="7"/>
  <c r="J454" i="7"/>
  <c r="H454" i="7"/>
  <c r="F454" i="7"/>
  <c r="L453" i="7"/>
  <c r="J453" i="7"/>
  <c r="H453" i="7"/>
  <c r="F453" i="7"/>
  <c r="L452" i="7"/>
  <c r="J452" i="7"/>
  <c r="H452" i="7"/>
  <c r="F452" i="7"/>
  <c r="L451" i="7"/>
  <c r="J451" i="7"/>
  <c r="H451" i="7"/>
  <c r="F451" i="7"/>
  <c r="L450" i="7"/>
  <c r="J450" i="7"/>
  <c r="H450" i="7"/>
  <c r="F450" i="7"/>
  <c r="L449" i="7"/>
  <c r="J449" i="7"/>
  <c r="H449" i="7"/>
  <c r="F449" i="7"/>
  <c r="L448" i="7"/>
  <c r="J448" i="7"/>
  <c r="H448" i="7"/>
  <c r="F448" i="7"/>
  <c r="L447" i="7"/>
  <c r="J447" i="7"/>
  <c r="H447" i="7"/>
  <c r="F447" i="7"/>
  <c r="L446" i="7"/>
  <c r="J446" i="7"/>
  <c r="H446" i="7"/>
  <c r="F446" i="7"/>
  <c r="L445" i="7"/>
  <c r="J445" i="7"/>
  <c r="H445" i="7"/>
  <c r="F445" i="7"/>
  <c r="L444" i="7"/>
  <c r="J444" i="7"/>
  <c r="H444" i="7"/>
  <c r="F444" i="7"/>
  <c r="L443" i="7"/>
  <c r="J443" i="7"/>
  <c r="H443" i="7"/>
  <c r="F443" i="7"/>
  <c r="L442" i="7"/>
  <c r="J442" i="7"/>
  <c r="H442" i="7"/>
  <c r="F442" i="7"/>
  <c r="L441" i="7"/>
  <c r="J441" i="7"/>
  <c r="H441" i="7"/>
  <c r="F441" i="7"/>
  <c r="L440" i="7"/>
  <c r="J440" i="7"/>
  <c r="H440" i="7"/>
  <c r="F440" i="7"/>
  <c r="L439" i="7"/>
  <c r="J439" i="7"/>
  <c r="H439" i="7"/>
  <c r="F439" i="7"/>
  <c r="L438" i="7"/>
  <c r="J438" i="7"/>
  <c r="H438" i="7"/>
  <c r="F438" i="7"/>
  <c r="L437" i="7"/>
  <c r="J437" i="7"/>
  <c r="H437" i="7"/>
  <c r="F437" i="7"/>
  <c r="L436" i="7"/>
  <c r="J436" i="7"/>
  <c r="H436" i="7"/>
  <c r="F436" i="7"/>
  <c r="L435" i="7"/>
  <c r="J435" i="7"/>
  <c r="H435" i="7"/>
  <c r="F435" i="7"/>
  <c r="L434" i="7"/>
  <c r="J434" i="7"/>
  <c r="H434" i="7"/>
  <c r="F434" i="7"/>
  <c r="L433" i="7"/>
  <c r="J433" i="7"/>
  <c r="H433" i="7"/>
  <c r="F433" i="7"/>
  <c r="L432" i="7"/>
  <c r="J432" i="7"/>
  <c r="H432" i="7"/>
  <c r="F432" i="7"/>
  <c r="L431" i="7"/>
  <c r="J431" i="7"/>
  <c r="H431" i="7"/>
  <c r="F431" i="7"/>
  <c r="L430" i="7"/>
  <c r="J430" i="7"/>
  <c r="H430" i="7"/>
  <c r="F430" i="7"/>
  <c r="L429" i="7"/>
  <c r="J429" i="7"/>
  <c r="H429" i="7"/>
  <c r="F429" i="7"/>
  <c r="L428" i="7"/>
  <c r="J428" i="7"/>
  <c r="H428" i="7"/>
  <c r="F428" i="7"/>
  <c r="L427" i="7"/>
  <c r="J427" i="7"/>
  <c r="H427" i="7"/>
  <c r="F427" i="7"/>
  <c r="L426" i="7"/>
  <c r="J426" i="7"/>
  <c r="H426" i="7"/>
  <c r="F426" i="7"/>
  <c r="L425" i="7"/>
  <c r="J425" i="7"/>
  <c r="H425" i="7"/>
  <c r="F425" i="7"/>
  <c r="L424" i="7"/>
  <c r="J424" i="7"/>
  <c r="H424" i="7"/>
  <c r="F424" i="7"/>
  <c r="L423" i="7"/>
  <c r="J423" i="7"/>
  <c r="H423" i="7"/>
  <c r="F423" i="7"/>
  <c r="L422" i="7"/>
  <c r="J422" i="7"/>
  <c r="H422" i="7"/>
  <c r="F422" i="7"/>
  <c r="L421" i="7"/>
  <c r="J421" i="7"/>
  <c r="H421" i="7"/>
  <c r="F421" i="7"/>
  <c r="L420" i="7"/>
  <c r="J420" i="7"/>
  <c r="H420" i="7"/>
  <c r="F420" i="7"/>
  <c r="L419" i="7"/>
  <c r="J419" i="7"/>
  <c r="H419" i="7"/>
  <c r="F419" i="7"/>
  <c r="L418" i="7"/>
  <c r="J418" i="7"/>
  <c r="H418" i="7"/>
  <c r="F418" i="7"/>
  <c r="L417" i="7"/>
  <c r="J417" i="7"/>
  <c r="H417" i="7"/>
  <c r="F417" i="7"/>
  <c r="L416" i="7"/>
  <c r="J416" i="7"/>
  <c r="H416" i="7"/>
  <c r="F416" i="7"/>
  <c r="L415" i="7"/>
  <c r="J415" i="7"/>
  <c r="H415" i="7"/>
  <c r="F415" i="7"/>
  <c r="L414" i="7"/>
  <c r="J414" i="7"/>
  <c r="H414" i="7"/>
  <c r="F414" i="7"/>
  <c r="L413" i="7"/>
  <c r="J413" i="7"/>
  <c r="H413" i="7"/>
  <c r="F413" i="7"/>
  <c r="L412" i="7"/>
  <c r="J412" i="7"/>
  <c r="H412" i="7"/>
  <c r="F412" i="7"/>
  <c r="L411" i="7"/>
  <c r="J411" i="7"/>
  <c r="H411" i="7"/>
  <c r="F411" i="7"/>
  <c r="L410" i="7"/>
  <c r="J410" i="7"/>
  <c r="H410" i="7"/>
  <c r="F410" i="7"/>
  <c r="L409" i="7"/>
  <c r="J409" i="7"/>
  <c r="H409" i="7"/>
  <c r="F409" i="7"/>
  <c r="L408" i="7"/>
  <c r="J408" i="7"/>
  <c r="H408" i="7"/>
  <c r="F408" i="7"/>
  <c r="L407" i="7"/>
  <c r="J407" i="7"/>
  <c r="H407" i="7"/>
  <c r="F407" i="7"/>
  <c r="L406" i="7"/>
  <c r="J406" i="7"/>
  <c r="H406" i="7"/>
  <c r="F406" i="7"/>
  <c r="L405" i="7"/>
  <c r="J405" i="7"/>
  <c r="H405" i="7"/>
  <c r="F405" i="7"/>
  <c r="L404" i="7"/>
  <c r="J404" i="7"/>
  <c r="H404" i="7"/>
  <c r="F404" i="7"/>
  <c r="L403" i="7"/>
  <c r="J403" i="7"/>
  <c r="H403" i="7"/>
  <c r="F403" i="7"/>
  <c r="L402" i="7"/>
  <c r="J402" i="7"/>
  <c r="H402" i="7"/>
  <c r="F402" i="7"/>
  <c r="L401" i="7"/>
  <c r="J401" i="7"/>
  <c r="H401" i="7"/>
  <c r="F401" i="7"/>
  <c r="L400" i="7"/>
  <c r="J400" i="7"/>
  <c r="H400" i="7"/>
  <c r="F400" i="7"/>
  <c r="L399" i="7"/>
  <c r="J399" i="7"/>
  <c r="H399" i="7"/>
  <c r="F399" i="7"/>
  <c r="L398" i="7"/>
  <c r="J398" i="7"/>
  <c r="H398" i="7"/>
  <c r="F398" i="7"/>
  <c r="L397" i="7"/>
  <c r="J397" i="7"/>
  <c r="H397" i="7"/>
  <c r="F397" i="7"/>
  <c r="L396" i="7"/>
  <c r="J396" i="7"/>
  <c r="H396" i="7"/>
  <c r="F396" i="7"/>
  <c r="L395" i="7"/>
  <c r="J395" i="7"/>
  <c r="H395" i="7"/>
  <c r="F395" i="7"/>
  <c r="L394" i="7"/>
  <c r="J394" i="7"/>
  <c r="H394" i="7"/>
  <c r="F394" i="7"/>
  <c r="L393" i="7"/>
  <c r="J393" i="7"/>
  <c r="H393" i="7"/>
  <c r="F393" i="7"/>
  <c r="L392" i="7"/>
  <c r="J392" i="7"/>
  <c r="H392" i="7"/>
  <c r="F392" i="7"/>
  <c r="L391" i="7"/>
  <c r="J391" i="7"/>
  <c r="H391" i="7"/>
  <c r="F391" i="7"/>
  <c r="L390" i="7"/>
  <c r="J390" i="7"/>
  <c r="H390" i="7"/>
  <c r="F390" i="7"/>
  <c r="L389" i="7"/>
  <c r="J389" i="7"/>
  <c r="H389" i="7"/>
  <c r="F389" i="7"/>
  <c r="L388" i="7"/>
  <c r="J388" i="7"/>
  <c r="H388" i="7"/>
  <c r="F388" i="7"/>
  <c r="L387" i="7"/>
  <c r="J387" i="7"/>
  <c r="H387" i="7"/>
  <c r="F387" i="7"/>
  <c r="L386" i="7"/>
  <c r="J386" i="7"/>
  <c r="H386" i="7"/>
  <c r="F386" i="7"/>
  <c r="L385" i="7"/>
  <c r="J385" i="7"/>
  <c r="H385" i="7"/>
  <c r="F385" i="7"/>
  <c r="L384" i="7"/>
  <c r="J384" i="7"/>
  <c r="H384" i="7"/>
  <c r="F384" i="7"/>
  <c r="L383" i="7"/>
  <c r="J383" i="7"/>
  <c r="H383" i="7"/>
  <c r="F383" i="7"/>
  <c r="L382" i="7"/>
  <c r="J382" i="7"/>
  <c r="H382" i="7"/>
  <c r="F382" i="7"/>
  <c r="L381" i="7"/>
  <c r="J381" i="7"/>
  <c r="H381" i="7"/>
  <c r="F381" i="7"/>
  <c r="L380" i="7"/>
  <c r="J380" i="7"/>
  <c r="H380" i="7"/>
  <c r="F380" i="7"/>
  <c r="L379" i="7"/>
  <c r="J379" i="7"/>
  <c r="H379" i="7"/>
  <c r="F379" i="7"/>
  <c r="L378" i="7"/>
  <c r="J378" i="7"/>
  <c r="H378" i="7"/>
  <c r="F378" i="7"/>
  <c r="L377" i="7"/>
  <c r="J377" i="7"/>
  <c r="H377" i="7"/>
  <c r="F377" i="7"/>
  <c r="L376" i="7"/>
  <c r="J376" i="7"/>
  <c r="H376" i="7"/>
  <c r="F376" i="7"/>
  <c r="L375" i="7"/>
  <c r="J375" i="7"/>
  <c r="H375" i="7"/>
  <c r="F375" i="7"/>
  <c r="L374" i="7"/>
  <c r="J374" i="7"/>
  <c r="H374" i="7"/>
  <c r="F374" i="7"/>
  <c r="L373" i="7"/>
  <c r="J373" i="7"/>
  <c r="H373" i="7"/>
  <c r="F373" i="7"/>
  <c r="L372" i="7"/>
  <c r="J372" i="7"/>
  <c r="H372" i="7"/>
  <c r="F372" i="7"/>
  <c r="L371" i="7"/>
  <c r="J371" i="7"/>
  <c r="H371" i="7"/>
  <c r="F371" i="7"/>
  <c r="L370" i="7"/>
  <c r="J370" i="7"/>
  <c r="H370" i="7"/>
  <c r="F370" i="7"/>
  <c r="L369" i="7"/>
  <c r="J369" i="7"/>
  <c r="H369" i="7"/>
  <c r="F369" i="7"/>
  <c r="L368" i="7"/>
  <c r="J368" i="7"/>
  <c r="H368" i="7"/>
  <c r="F368" i="7"/>
  <c r="L367" i="7"/>
  <c r="J367" i="7"/>
  <c r="H367" i="7"/>
  <c r="F367" i="7"/>
  <c r="L366" i="7"/>
  <c r="J366" i="7"/>
  <c r="H366" i="7"/>
  <c r="F366" i="7"/>
  <c r="L365" i="7"/>
  <c r="J365" i="7"/>
  <c r="H365" i="7"/>
  <c r="F365" i="7"/>
  <c r="L364" i="7"/>
  <c r="J364" i="7"/>
  <c r="H364" i="7"/>
  <c r="F364" i="7"/>
  <c r="L363" i="7"/>
  <c r="J363" i="7"/>
  <c r="H363" i="7"/>
  <c r="F363" i="7"/>
  <c r="L362" i="7"/>
  <c r="J362" i="7"/>
  <c r="H362" i="7"/>
  <c r="F362" i="7"/>
  <c r="L361" i="7"/>
  <c r="J361" i="7"/>
  <c r="H361" i="7"/>
  <c r="F361" i="7"/>
  <c r="L360" i="7"/>
  <c r="J360" i="7"/>
  <c r="H360" i="7"/>
  <c r="F360" i="7"/>
  <c r="L359" i="7"/>
  <c r="J359" i="7"/>
  <c r="H359" i="7"/>
  <c r="F359" i="7"/>
  <c r="L358" i="7"/>
  <c r="J358" i="7"/>
  <c r="H358" i="7"/>
  <c r="F358" i="7"/>
  <c r="L357" i="7"/>
  <c r="J357" i="7"/>
  <c r="H357" i="7"/>
  <c r="F357" i="7"/>
  <c r="L356" i="7"/>
  <c r="J356" i="7"/>
  <c r="H356" i="7"/>
  <c r="F356" i="7"/>
  <c r="L355" i="7"/>
  <c r="J355" i="7"/>
  <c r="H355" i="7"/>
  <c r="F355" i="7"/>
  <c r="L354" i="7"/>
  <c r="J354" i="7"/>
  <c r="H354" i="7"/>
  <c r="F354" i="7"/>
  <c r="L353" i="7"/>
  <c r="J353" i="7"/>
  <c r="H353" i="7"/>
  <c r="F353" i="7"/>
  <c r="L352" i="7"/>
  <c r="J352" i="7"/>
  <c r="H352" i="7"/>
  <c r="F352" i="7"/>
  <c r="L351" i="7"/>
  <c r="J351" i="7"/>
  <c r="H351" i="7"/>
  <c r="F351" i="7"/>
  <c r="L350" i="7"/>
  <c r="J350" i="7"/>
  <c r="H350" i="7"/>
  <c r="F350" i="7"/>
  <c r="L349" i="7"/>
  <c r="J349" i="7"/>
  <c r="H349" i="7"/>
  <c r="F349" i="7"/>
  <c r="L348" i="7"/>
  <c r="J348" i="7"/>
  <c r="H348" i="7"/>
  <c r="F348" i="7"/>
  <c r="L347" i="7"/>
  <c r="J347" i="7"/>
  <c r="H347" i="7"/>
  <c r="F347" i="7"/>
  <c r="L346" i="7"/>
  <c r="J346" i="7"/>
  <c r="H346" i="7"/>
  <c r="F346" i="7"/>
  <c r="L345" i="7"/>
  <c r="J345" i="7"/>
  <c r="H345" i="7"/>
  <c r="F345" i="7"/>
  <c r="L344" i="7"/>
  <c r="J344" i="7"/>
  <c r="H344" i="7"/>
  <c r="F344" i="7"/>
  <c r="L343" i="7"/>
  <c r="J343" i="7"/>
  <c r="H343" i="7"/>
  <c r="F343" i="7"/>
  <c r="L342" i="7"/>
  <c r="J342" i="7"/>
  <c r="H342" i="7"/>
  <c r="F342" i="7"/>
  <c r="L341" i="7"/>
  <c r="J341" i="7"/>
  <c r="H341" i="7"/>
  <c r="F341" i="7"/>
  <c r="L340" i="7"/>
  <c r="J340" i="7"/>
  <c r="H340" i="7"/>
  <c r="F340" i="7"/>
  <c r="L339" i="7"/>
  <c r="J339" i="7"/>
  <c r="H339" i="7"/>
  <c r="F339" i="7"/>
  <c r="L338" i="7"/>
  <c r="J338" i="7"/>
  <c r="H338" i="7"/>
  <c r="F338" i="7"/>
  <c r="L337" i="7"/>
  <c r="J337" i="7"/>
  <c r="H337" i="7"/>
  <c r="F337" i="7"/>
  <c r="L336" i="7"/>
  <c r="J336" i="7"/>
  <c r="H336" i="7"/>
  <c r="F336" i="7"/>
  <c r="L335" i="7"/>
  <c r="J335" i="7"/>
  <c r="H335" i="7"/>
  <c r="F335" i="7"/>
  <c r="L334" i="7"/>
  <c r="J334" i="7"/>
  <c r="H334" i="7"/>
  <c r="F334" i="7"/>
  <c r="L333" i="7"/>
  <c r="J333" i="7"/>
  <c r="H333" i="7"/>
  <c r="F333" i="7"/>
  <c r="L332" i="7"/>
  <c r="J332" i="7"/>
  <c r="H332" i="7"/>
  <c r="F332" i="7"/>
  <c r="L331" i="7"/>
  <c r="J331" i="7"/>
  <c r="H331" i="7"/>
  <c r="F331" i="7"/>
  <c r="L330" i="7"/>
  <c r="J330" i="7"/>
  <c r="H330" i="7"/>
  <c r="F330" i="7"/>
  <c r="L329" i="7"/>
  <c r="J329" i="7"/>
  <c r="H329" i="7"/>
  <c r="F329" i="7"/>
  <c r="L328" i="7"/>
  <c r="J328" i="7"/>
  <c r="H328" i="7"/>
  <c r="F328" i="7"/>
  <c r="L327" i="7"/>
  <c r="J327" i="7"/>
  <c r="H327" i="7"/>
  <c r="F327" i="7"/>
  <c r="L326" i="7"/>
  <c r="J326" i="7"/>
  <c r="H326" i="7"/>
  <c r="F326" i="7"/>
  <c r="L325" i="7"/>
  <c r="J325" i="7"/>
  <c r="H325" i="7"/>
  <c r="F325" i="7"/>
  <c r="L324" i="7"/>
  <c r="J324" i="7"/>
  <c r="H324" i="7"/>
  <c r="F324" i="7"/>
  <c r="L323" i="7"/>
  <c r="J323" i="7"/>
  <c r="H323" i="7"/>
  <c r="F323" i="7"/>
  <c r="L322" i="7"/>
  <c r="J322" i="7"/>
  <c r="H322" i="7"/>
  <c r="F322" i="7"/>
  <c r="L321" i="7"/>
  <c r="J321" i="7"/>
  <c r="H321" i="7"/>
  <c r="F321" i="7"/>
  <c r="L320" i="7"/>
  <c r="J320" i="7"/>
  <c r="H320" i="7"/>
  <c r="F320" i="7"/>
  <c r="L319" i="7"/>
  <c r="J319" i="7"/>
  <c r="H319" i="7"/>
  <c r="F319" i="7"/>
  <c r="L318" i="7"/>
  <c r="J318" i="7"/>
  <c r="H318" i="7"/>
  <c r="F318" i="7"/>
  <c r="L317" i="7"/>
  <c r="J317" i="7"/>
  <c r="H317" i="7"/>
  <c r="F317" i="7"/>
  <c r="L316" i="7"/>
  <c r="J316" i="7"/>
  <c r="H316" i="7"/>
  <c r="F316" i="7"/>
  <c r="L315" i="7"/>
  <c r="J315" i="7"/>
  <c r="H315" i="7"/>
  <c r="F315" i="7"/>
  <c r="L314" i="7"/>
  <c r="J314" i="7"/>
  <c r="H314" i="7"/>
  <c r="F314" i="7"/>
  <c r="L313" i="7"/>
  <c r="J313" i="7"/>
  <c r="H313" i="7"/>
  <c r="F313" i="7"/>
  <c r="L312" i="7"/>
  <c r="J312" i="7"/>
  <c r="H312" i="7"/>
  <c r="F312" i="7"/>
  <c r="L311" i="7"/>
  <c r="J311" i="7"/>
  <c r="H311" i="7"/>
  <c r="F311" i="7"/>
  <c r="L310" i="7"/>
  <c r="J310" i="7"/>
  <c r="H310" i="7"/>
  <c r="F310" i="7"/>
  <c r="L309" i="7"/>
  <c r="J309" i="7"/>
  <c r="H309" i="7"/>
  <c r="F309" i="7"/>
  <c r="L308" i="7"/>
  <c r="J308" i="7"/>
  <c r="H308" i="7"/>
  <c r="F308" i="7"/>
  <c r="L307" i="7"/>
  <c r="J307" i="7"/>
  <c r="H307" i="7"/>
  <c r="F307" i="7"/>
  <c r="L306" i="7"/>
  <c r="J306" i="7"/>
  <c r="H306" i="7"/>
  <c r="F306" i="7"/>
  <c r="L305" i="7"/>
  <c r="J305" i="7"/>
  <c r="H305" i="7"/>
  <c r="F305" i="7"/>
  <c r="L304" i="7"/>
  <c r="J304" i="7"/>
  <c r="H304" i="7"/>
  <c r="F304" i="7"/>
  <c r="L303" i="7"/>
  <c r="J303" i="7"/>
  <c r="H303" i="7"/>
  <c r="F303" i="7"/>
  <c r="L302" i="7"/>
  <c r="J302" i="7"/>
  <c r="H302" i="7"/>
  <c r="F302" i="7"/>
  <c r="L301" i="7"/>
  <c r="J301" i="7"/>
  <c r="H301" i="7"/>
  <c r="F301" i="7"/>
  <c r="L300" i="7"/>
  <c r="J300" i="7"/>
  <c r="H300" i="7"/>
  <c r="F300" i="7"/>
  <c r="L299" i="7"/>
  <c r="J299" i="7"/>
  <c r="H299" i="7"/>
  <c r="F299" i="7"/>
  <c r="L298" i="7"/>
  <c r="J298" i="7"/>
  <c r="H298" i="7"/>
  <c r="F298" i="7"/>
  <c r="L297" i="7"/>
  <c r="J297" i="7"/>
  <c r="H297" i="7"/>
  <c r="F297" i="7"/>
  <c r="L296" i="7"/>
  <c r="J296" i="7"/>
  <c r="H296" i="7"/>
  <c r="F296" i="7"/>
  <c r="L295" i="7"/>
  <c r="J295" i="7"/>
  <c r="H295" i="7"/>
  <c r="F295" i="7"/>
  <c r="L294" i="7"/>
  <c r="J294" i="7"/>
  <c r="H294" i="7"/>
  <c r="F294" i="7"/>
  <c r="L293" i="7"/>
  <c r="J293" i="7"/>
  <c r="H293" i="7"/>
  <c r="F293" i="7"/>
  <c r="L292" i="7"/>
  <c r="J292" i="7"/>
  <c r="H292" i="7"/>
  <c r="F292" i="7"/>
  <c r="L291" i="7"/>
  <c r="J291" i="7"/>
  <c r="H291" i="7"/>
  <c r="F291" i="7"/>
  <c r="L290" i="7"/>
  <c r="J290" i="7"/>
  <c r="H290" i="7"/>
  <c r="F290" i="7"/>
  <c r="L289" i="7"/>
  <c r="J289" i="7"/>
  <c r="H289" i="7"/>
  <c r="F289" i="7"/>
  <c r="L288" i="7"/>
  <c r="J288" i="7"/>
  <c r="H288" i="7"/>
  <c r="F288" i="7"/>
  <c r="L287" i="7"/>
  <c r="J287" i="7"/>
  <c r="H287" i="7"/>
  <c r="F287" i="7"/>
  <c r="L286" i="7"/>
  <c r="J286" i="7"/>
  <c r="H286" i="7"/>
  <c r="F286" i="7"/>
  <c r="L285" i="7"/>
  <c r="J285" i="7"/>
  <c r="H285" i="7"/>
  <c r="F285" i="7"/>
  <c r="L284" i="7"/>
  <c r="J284" i="7"/>
  <c r="H284" i="7"/>
  <c r="F284" i="7"/>
  <c r="L283" i="7"/>
  <c r="J283" i="7"/>
  <c r="H283" i="7"/>
  <c r="F283" i="7"/>
  <c r="L282" i="7"/>
  <c r="J282" i="7"/>
  <c r="H282" i="7"/>
  <c r="F282" i="7"/>
  <c r="L281" i="7"/>
  <c r="J281" i="7"/>
  <c r="H281" i="7"/>
  <c r="F281" i="7"/>
  <c r="L280" i="7"/>
  <c r="J280" i="7"/>
  <c r="H280" i="7"/>
  <c r="F280" i="7"/>
  <c r="L279" i="7"/>
  <c r="J279" i="7"/>
  <c r="H279" i="7"/>
  <c r="F279" i="7"/>
  <c r="L278" i="7"/>
  <c r="J278" i="7"/>
  <c r="H278" i="7"/>
  <c r="F278" i="7"/>
  <c r="L277" i="7"/>
  <c r="J277" i="7"/>
  <c r="H277" i="7"/>
  <c r="F277" i="7"/>
  <c r="L276" i="7"/>
  <c r="J276" i="7"/>
  <c r="H276" i="7"/>
  <c r="F276" i="7"/>
  <c r="L275" i="7"/>
  <c r="J275" i="7"/>
  <c r="H275" i="7"/>
  <c r="F275" i="7"/>
  <c r="L274" i="7"/>
  <c r="J274" i="7"/>
  <c r="H274" i="7"/>
  <c r="F274" i="7"/>
  <c r="L273" i="7"/>
  <c r="J273" i="7"/>
  <c r="H273" i="7"/>
  <c r="F273" i="7"/>
  <c r="L272" i="7"/>
  <c r="J272" i="7"/>
  <c r="H272" i="7"/>
  <c r="F272" i="7"/>
  <c r="L271" i="7"/>
  <c r="J271" i="7"/>
  <c r="H271" i="7"/>
  <c r="F271" i="7"/>
  <c r="L270" i="7"/>
  <c r="J270" i="7"/>
  <c r="H270" i="7"/>
  <c r="F270" i="7"/>
  <c r="L269" i="7"/>
  <c r="J269" i="7"/>
  <c r="H269" i="7"/>
  <c r="F269" i="7"/>
  <c r="L268" i="7"/>
  <c r="J268" i="7"/>
  <c r="H268" i="7"/>
  <c r="F268" i="7"/>
  <c r="L267" i="7"/>
  <c r="J267" i="7"/>
  <c r="H267" i="7"/>
  <c r="F267" i="7"/>
  <c r="L266" i="7"/>
  <c r="J266" i="7"/>
  <c r="H266" i="7"/>
  <c r="F266" i="7"/>
  <c r="L265" i="7"/>
  <c r="J265" i="7"/>
  <c r="H265" i="7"/>
  <c r="F265" i="7"/>
  <c r="L264" i="7"/>
  <c r="J264" i="7"/>
  <c r="H264" i="7"/>
  <c r="F264" i="7"/>
  <c r="L263" i="7"/>
  <c r="J263" i="7"/>
  <c r="H263" i="7"/>
  <c r="F263" i="7"/>
  <c r="L262" i="7"/>
  <c r="J262" i="7"/>
  <c r="H262" i="7"/>
  <c r="F262" i="7"/>
  <c r="L261" i="7"/>
  <c r="J261" i="7"/>
  <c r="H261" i="7"/>
  <c r="F261" i="7"/>
  <c r="L260" i="7"/>
  <c r="J260" i="7"/>
  <c r="H260" i="7"/>
  <c r="F260" i="7"/>
  <c r="L259" i="7"/>
  <c r="J259" i="7"/>
  <c r="H259" i="7"/>
  <c r="F259" i="7"/>
  <c r="L258" i="7"/>
  <c r="J258" i="7"/>
  <c r="H258" i="7"/>
  <c r="F258" i="7"/>
  <c r="L257" i="7"/>
  <c r="J257" i="7"/>
  <c r="H257" i="7"/>
  <c r="F257" i="7"/>
  <c r="L256" i="7"/>
  <c r="J256" i="7"/>
  <c r="H256" i="7"/>
  <c r="F256" i="7"/>
  <c r="L255" i="7"/>
  <c r="J255" i="7"/>
  <c r="H255" i="7"/>
  <c r="F255" i="7"/>
  <c r="L254" i="7"/>
  <c r="J254" i="7"/>
  <c r="H254" i="7"/>
  <c r="F254" i="7"/>
  <c r="L253" i="7"/>
  <c r="J253" i="7"/>
  <c r="H253" i="7"/>
  <c r="F253" i="7"/>
  <c r="L252" i="7"/>
  <c r="J252" i="7"/>
  <c r="H252" i="7"/>
  <c r="F252" i="7"/>
  <c r="L251" i="7"/>
  <c r="J251" i="7"/>
  <c r="H251" i="7"/>
  <c r="F251" i="7"/>
  <c r="L250" i="7"/>
  <c r="J250" i="7"/>
  <c r="H250" i="7"/>
  <c r="F250" i="7"/>
  <c r="L249" i="7"/>
  <c r="J249" i="7"/>
  <c r="H249" i="7"/>
  <c r="F249" i="7"/>
  <c r="L248" i="7"/>
  <c r="J248" i="7"/>
  <c r="H248" i="7"/>
  <c r="F248" i="7"/>
  <c r="L247" i="7"/>
  <c r="J247" i="7"/>
  <c r="H247" i="7"/>
  <c r="F247" i="7"/>
  <c r="L246" i="7"/>
  <c r="J246" i="7"/>
  <c r="H246" i="7"/>
  <c r="F246" i="7"/>
  <c r="L245" i="7"/>
  <c r="J245" i="7"/>
  <c r="H245" i="7"/>
  <c r="F245" i="7"/>
  <c r="L244" i="7"/>
  <c r="J244" i="7"/>
  <c r="H244" i="7"/>
  <c r="F244" i="7"/>
  <c r="L243" i="7"/>
  <c r="J243" i="7"/>
  <c r="H243" i="7"/>
  <c r="F243" i="7"/>
  <c r="L242" i="7"/>
  <c r="J242" i="7"/>
  <c r="H242" i="7"/>
  <c r="F242" i="7"/>
  <c r="L241" i="7"/>
  <c r="J241" i="7"/>
  <c r="H241" i="7"/>
  <c r="F241" i="7"/>
  <c r="L240" i="7"/>
  <c r="J240" i="7"/>
  <c r="H240" i="7"/>
  <c r="F240" i="7"/>
  <c r="L239" i="7"/>
  <c r="J239" i="7"/>
  <c r="H239" i="7"/>
  <c r="F239" i="7"/>
  <c r="L238" i="7"/>
  <c r="J238" i="7"/>
  <c r="H238" i="7"/>
  <c r="F238" i="7"/>
  <c r="L237" i="7"/>
  <c r="J237" i="7"/>
  <c r="H237" i="7"/>
  <c r="F237" i="7"/>
  <c r="L236" i="7"/>
  <c r="J236" i="7"/>
  <c r="H236" i="7"/>
  <c r="F236" i="7"/>
  <c r="L235" i="7"/>
  <c r="J235" i="7"/>
  <c r="H235" i="7"/>
  <c r="F235" i="7"/>
  <c r="L234" i="7"/>
  <c r="J234" i="7"/>
  <c r="H234" i="7"/>
  <c r="F234" i="7"/>
  <c r="L233" i="7"/>
  <c r="J233" i="7"/>
  <c r="H233" i="7"/>
  <c r="F233" i="7"/>
  <c r="L232" i="7"/>
  <c r="J232" i="7"/>
  <c r="H232" i="7"/>
  <c r="F232" i="7"/>
  <c r="L231" i="7"/>
  <c r="J231" i="7"/>
  <c r="H231" i="7"/>
  <c r="F231" i="7"/>
  <c r="L230" i="7"/>
  <c r="J230" i="7"/>
  <c r="H230" i="7"/>
  <c r="F230" i="7"/>
  <c r="L229" i="7"/>
  <c r="J229" i="7"/>
  <c r="H229" i="7"/>
  <c r="F229" i="7"/>
  <c r="L228" i="7"/>
  <c r="J228" i="7"/>
  <c r="H228" i="7"/>
  <c r="F228" i="7"/>
  <c r="L227" i="7"/>
  <c r="J227" i="7"/>
  <c r="H227" i="7"/>
  <c r="F227" i="7"/>
  <c r="L226" i="7"/>
  <c r="J226" i="7"/>
  <c r="H226" i="7"/>
  <c r="F226" i="7"/>
  <c r="L225" i="7"/>
  <c r="J225" i="7"/>
  <c r="H225" i="7"/>
  <c r="F225" i="7"/>
  <c r="L224" i="7"/>
  <c r="J224" i="7"/>
  <c r="H224" i="7"/>
  <c r="F224" i="7"/>
  <c r="L223" i="7"/>
  <c r="J223" i="7"/>
  <c r="H223" i="7"/>
  <c r="F223" i="7"/>
  <c r="L222" i="7"/>
  <c r="J222" i="7"/>
  <c r="H222" i="7"/>
  <c r="F222" i="7"/>
  <c r="L221" i="7"/>
  <c r="J221" i="7"/>
  <c r="H221" i="7"/>
  <c r="F221" i="7"/>
  <c r="L220" i="7"/>
  <c r="J220" i="7"/>
  <c r="H220" i="7"/>
  <c r="F220" i="7"/>
  <c r="L219" i="7"/>
  <c r="J219" i="7"/>
  <c r="H219" i="7"/>
  <c r="F219" i="7"/>
  <c r="L218" i="7"/>
  <c r="J218" i="7"/>
  <c r="H218" i="7"/>
  <c r="F218" i="7"/>
  <c r="L217" i="7"/>
  <c r="J217" i="7"/>
  <c r="H217" i="7"/>
  <c r="F217" i="7"/>
  <c r="L216" i="7"/>
  <c r="J216" i="7"/>
  <c r="H216" i="7"/>
  <c r="F216" i="7"/>
  <c r="L215" i="7"/>
  <c r="J215" i="7"/>
  <c r="H215" i="7"/>
  <c r="F215" i="7"/>
  <c r="L214" i="7"/>
  <c r="J214" i="7"/>
  <c r="H214" i="7"/>
  <c r="F214" i="7"/>
  <c r="L213" i="7"/>
  <c r="J213" i="7"/>
  <c r="H213" i="7"/>
  <c r="F213" i="7"/>
  <c r="L212" i="7"/>
  <c r="J212" i="7"/>
  <c r="H212" i="7"/>
  <c r="F212" i="7"/>
  <c r="L211" i="7"/>
  <c r="J211" i="7"/>
  <c r="H211" i="7"/>
  <c r="F211" i="7"/>
  <c r="L210" i="7"/>
  <c r="J210" i="7"/>
  <c r="H210" i="7"/>
  <c r="F210" i="7"/>
  <c r="L209" i="7"/>
  <c r="J209" i="7"/>
  <c r="H209" i="7"/>
  <c r="F209" i="7"/>
  <c r="L208" i="7"/>
  <c r="J208" i="7"/>
  <c r="H208" i="7"/>
  <c r="F208" i="7"/>
  <c r="L207" i="7"/>
  <c r="J207" i="7"/>
  <c r="H207" i="7"/>
  <c r="F207" i="7"/>
  <c r="L206" i="7"/>
  <c r="J206" i="7"/>
  <c r="H206" i="7"/>
  <c r="F206" i="7"/>
  <c r="L205" i="7"/>
  <c r="J205" i="7"/>
  <c r="H205" i="7"/>
  <c r="F205" i="7"/>
  <c r="L204" i="7"/>
  <c r="J204" i="7"/>
  <c r="H204" i="7"/>
  <c r="F204" i="7"/>
  <c r="L203" i="7"/>
  <c r="J203" i="7"/>
  <c r="H203" i="7"/>
  <c r="F203" i="7"/>
  <c r="L202" i="7"/>
  <c r="J202" i="7"/>
  <c r="H202" i="7"/>
  <c r="F202" i="7"/>
  <c r="L201" i="7"/>
  <c r="J201" i="7"/>
  <c r="H201" i="7"/>
  <c r="F201" i="7"/>
  <c r="L200" i="7"/>
  <c r="J200" i="7"/>
  <c r="H200" i="7"/>
  <c r="F200" i="7"/>
  <c r="L199" i="7"/>
  <c r="J199" i="7"/>
  <c r="H199" i="7"/>
  <c r="F199" i="7"/>
  <c r="L198" i="7"/>
  <c r="J198" i="7"/>
  <c r="H198" i="7"/>
  <c r="F198" i="7"/>
  <c r="L197" i="7"/>
  <c r="J197" i="7"/>
  <c r="H197" i="7"/>
  <c r="F197" i="7"/>
  <c r="L196" i="7"/>
  <c r="J196" i="7"/>
  <c r="H196" i="7"/>
  <c r="F196" i="7"/>
  <c r="L195" i="7"/>
  <c r="J195" i="7"/>
  <c r="H195" i="7"/>
  <c r="F195" i="7"/>
  <c r="L194" i="7"/>
  <c r="J194" i="7"/>
  <c r="H194" i="7"/>
  <c r="F194" i="7"/>
  <c r="L193" i="7"/>
  <c r="J193" i="7"/>
  <c r="H193" i="7"/>
  <c r="F193" i="7"/>
  <c r="L192" i="7"/>
  <c r="J192" i="7"/>
  <c r="H192" i="7"/>
  <c r="F192" i="7"/>
  <c r="L191" i="7"/>
  <c r="J191" i="7"/>
  <c r="H191" i="7"/>
  <c r="F191" i="7"/>
  <c r="L190" i="7"/>
  <c r="J190" i="7"/>
  <c r="H190" i="7"/>
  <c r="F190" i="7"/>
  <c r="L189" i="7"/>
  <c r="J189" i="7"/>
  <c r="H189" i="7"/>
  <c r="F189" i="7"/>
  <c r="L188" i="7"/>
  <c r="J188" i="7"/>
  <c r="H188" i="7"/>
  <c r="F188" i="7"/>
  <c r="L187" i="7"/>
  <c r="J187" i="7"/>
  <c r="H187" i="7"/>
  <c r="F187" i="7"/>
  <c r="L186" i="7"/>
  <c r="J186" i="7"/>
  <c r="H186" i="7"/>
  <c r="F186" i="7"/>
  <c r="L185" i="7"/>
  <c r="J185" i="7"/>
  <c r="H185" i="7"/>
  <c r="F185" i="7"/>
  <c r="L184" i="7"/>
  <c r="J184" i="7"/>
  <c r="H184" i="7"/>
  <c r="F184" i="7"/>
  <c r="L183" i="7"/>
  <c r="J183" i="7"/>
  <c r="H183" i="7"/>
  <c r="F183" i="7"/>
  <c r="L182" i="7"/>
  <c r="J182" i="7"/>
  <c r="H182" i="7"/>
  <c r="F182" i="7"/>
  <c r="L181" i="7"/>
  <c r="J181" i="7"/>
  <c r="H181" i="7"/>
  <c r="F181" i="7"/>
  <c r="L180" i="7"/>
  <c r="J180" i="7"/>
  <c r="H180" i="7"/>
  <c r="F180" i="7"/>
  <c r="L179" i="7"/>
  <c r="J179" i="7"/>
  <c r="H179" i="7"/>
  <c r="F179" i="7"/>
  <c r="L178" i="7"/>
  <c r="J178" i="7"/>
  <c r="H178" i="7"/>
  <c r="F178" i="7"/>
  <c r="L177" i="7"/>
  <c r="J177" i="7"/>
  <c r="H177" i="7"/>
  <c r="F177" i="7"/>
  <c r="L176" i="7"/>
  <c r="J176" i="7"/>
  <c r="H176" i="7"/>
  <c r="F176" i="7"/>
  <c r="L175" i="7"/>
  <c r="J175" i="7"/>
  <c r="H175" i="7"/>
  <c r="F175" i="7"/>
  <c r="L174" i="7"/>
  <c r="J174" i="7"/>
  <c r="H174" i="7"/>
  <c r="F174" i="7"/>
  <c r="L173" i="7"/>
  <c r="J173" i="7"/>
  <c r="H173" i="7"/>
  <c r="F173" i="7"/>
  <c r="L172" i="7"/>
  <c r="J172" i="7"/>
  <c r="H172" i="7"/>
  <c r="F172" i="7"/>
  <c r="L171" i="7"/>
  <c r="J171" i="7"/>
  <c r="H171" i="7"/>
  <c r="F171" i="7"/>
  <c r="L170" i="7"/>
  <c r="J170" i="7"/>
  <c r="H170" i="7"/>
  <c r="F170" i="7"/>
  <c r="L169" i="7"/>
  <c r="J169" i="7"/>
  <c r="H169" i="7"/>
  <c r="F169" i="7"/>
  <c r="L168" i="7"/>
  <c r="J168" i="7"/>
  <c r="H168" i="7"/>
  <c r="F168" i="7"/>
  <c r="L167" i="7"/>
  <c r="J167" i="7"/>
  <c r="H167" i="7"/>
  <c r="F167" i="7"/>
  <c r="L166" i="7"/>
  <c r="J166" i="7"/>
  <c r="H166" i="7"/>
  <c r="F166" i="7"/>
  <c r="L165" i="7"/>
  <c r="J165" i="7"/>
  <c r="H165" i="7"/>
  <c r="F165" i="7"/>
  <c r="L164" i="7"/>
  <c r="J164" i="7"/>
  <c r="H164" i="7"/>
  <c r="F164" i="7"/>
  <c r="L163" i="7"/>
  <c r="J163" i="7"/>
  <c r="H163" i="7"/>
  <c r="F163" i="7"/>
  <c r="L162" i="7"/>
  <c r="J162" i="7"/>
  <c r="H162" i="7"/>
  <c r="F162" i="7"/>
  <c r="L161" i="7"/>
  <c r="J161" i="7"/>
  <c r="H161" i="7"/>
  <c r="F161" i="7"/>
  <c r="L160" i="7"/>
  <c r="J160" i="7"/>
  <c r="H160" i="7"/>
  <c r="F160" i="7"/>
  <c r="L159" i="7"/>
  <c r="J159" i="7"/>
  <c r="H159" i="7"/>
  <c r="F159" i="7"/>
  <c r="L158" i="7"/>
  <c r="J158" i="7"/>
  <c r="H158" i="7"/>
  <c r="F158" i="7"/>
  <c r="L157" i="7"/>
  <c r="J157" i="7"/>
  <c r="H157" i="7"/>
  <c r="F157" i="7"/>
  <c r="L156" i="7"/>
  <c r="J156" i="7"/>
  <c r="H156" i="7"/>
  <c r="F156" i="7"/>
  <c r="L155" i="7"/>
  <c r="J155" i="7"/>
  <c r="H155" i="7"/>
  <c r="F155" i="7"/>
  <c r="L154" i="7"/>
  <c r="J154" i="7"/>
  <c r="H154" i="7"/>
  <c r="F154" i="7"/>
  <c r="L153" i="7"/>
  <c r="J153" i="7"/>
  <c r="H153" i="7"/>
  <c r="F153" i="7"/>
  <c r="L152" i="7"/>
  <c r="J152" i="7"/>
  <c r="H152" i="7"/>
  <c r="F152" i="7"/>
  <c r="L151" i="7"/>
  <c r="J151" i="7"/>
  <c r="H151" i="7"/>
  <c r="F151" i="7"/>
  <c r="L150" i="7"/>
  <c r="J150" i="7"/>
  <c r="H150" i="7"/>
  <c r="F150" i="7"/>
  <c r="L149" i="7"/>
  <c r="J149" i="7"/>
  <c r="H149" i="7"/>
  <c r="F149" i="7"/>
  <c r="L148" i="7"/>
  <c r="J148" i="7"/>
  <c r="H148" i="7"/>
  <c r="F148" i="7"/>
  <c r="L147" i="7"/>
  <c r="J147" i="7"/>
  <c r="H147" i="7"/>
  <c r="F147" i="7"/>
  <c r="L146" i="7"/>
  <c r="J146" i="7"/>
  <c r="H146" i="7"/>
  <c r="F146" i="7"/>
  <c r="L145" i="7"/>
  <c r="J145" i="7"/>
  <c r="H145" i="7"/>
  <c r="F145" i="7"/>
  <c r="L144" i="7"/>
  <c r="J144" i="7"/>
  <c r="H144" i="7"/>
  <c r="F144" i="7"/>
  <c r="L143" i="7"/>
  <c r="J143" i="7"/>
  <c r="H143" i="7"/>
  <c r="F143" i="7"/>
  <c r="L142" i="7"/>
  <c r="J142" i="7"/>
  <c r="H142" i="7"/>
  <c r="F142" i="7"/>
  <c r="L141" i="7"/>
  <c r="J141" i="7"/>
  <c r="H141" i="7"/>
  <c r="F141" i="7"/>
  <c r="L140" i="7"/>
  <c r="J140" i="7"/>
  <c r="H140" i="7"/>
  <c r="F140" i="7"/>
  <c r="L139" i="7"/>
  <c r="J139" i="7"/>
  <c r="H139" i="7"/>
  <c r="F139" i="7"/>
  <c r="L138" i="7"/>
  <c r="J138" i="7"/>
  <c r="H138" i="7"/>
  <c r="F138" i="7"/>
  <c r="L137" i="7"/>
  <c r="J137" i="7"/>
  <c r="H137" i="7"/>
  <c r="F137" i="7"/>
  <c r="L136" i="7"/>
  <c r="J136" i="7"/>
  <c r="H136" i="7"/>
  <c r="F136" i="7"/>
  <c r="L135" i="7"/>
  <c r="J135" i="7"/>
  <c r="H135" i="7"/>
  <c r="F135" i="7"/>
  <c r="L134" i="7"/>
  <c r="J134" i="7"/>
  <c r="H134" i="7"/>
  <c r="F134" i="7"/>
  <c r="L133" i="7"/>
  <c r="J133" i="7"/>
  <c r="H133" i="7"/>
  <c r="F133" i="7"/>
  <c r="L132" i="7"/>
  <c r="J132" i="7"/>
  <c r="H132" i="7"/>
  <c r="F132" i="7"/>
  <c r="L131" i="7"/>
  <c r="J131" i="7"/>
  <c r="H131" i="7"/>
  <c r="F131" i="7"/>
  <c r="L130" i="7"/>
  <c r="J130" i="7"/>
  <c r="H130" i="7"/>
  <c r="F130" i="7"/>
  <c r="L129" i="7"/>
  <c r="J129" i="7"/>
  <c r="H129" i="7"/>
  <c r="F129" i="7"/>
  <c r="L128" i="7"/>
  <c r="J128" i="7"/>
  <c r="H128" i="7"/>
  <c r="F128" i="7"/>
  <c r="L127" i="7"/>
  <c r="J127" i="7"/>
  <c r="H127" i="7"/>
  <c r="F127" i="7"/>
  <c r="L126" i="7"/>
  <c r="J126" i="7"/>
  <c r="H126" i="7"/>
  <c r="F126" i="7"/>
  <c r="L125" i="7"/>
  <c r="J125" i="7"/>
  <c r="H125" i="7"/>
  <c r="F125" i="7"/>
  <c r="L124" i="7"/>
  <c r="J124" i="7"/>
  <c r="H124" i="7"/>
  <c r="F124" i="7"/>
  <c r="L123" i="7"/>
  <c r="J123" i="7"/>
  <c r="H123" i="7"/>
  <c r="F123" i="7"/>
  <c r="L122" i="7"/>
  <c r="J122" i="7"/>
  <c r="H122" i="7"/>
  <c r="F122" i="7"/>
  <c r="L121" i="7"/>
  <c r="J121" i="7"/>
  <c r="H121" i="7"/>
  <c r="F121" i="7"/>
  <c r="L120" i="7"/>
  <c r="J120" i="7"/>
  <c r="H120" i="7"/>
  <c r="F120" i="7"/>
  <c r="L119" i="7"/>
  <c r="J119" i="7"/>
  <c r="H119" i="7"/>
  <c r="F119" i="7"/>
  <c r="L118" i="7"/>
  <c r="J118" i="7"/>
  <c r="H118" i="7"/>
  <c r="F118" i="7"/>
  <c r="L117" i="7"/>
  <c r="J117" i="7"/>
  <c r="H117" i="7"/>
  <c r="F117" i="7"/>
  <c r="L116" i="7"/>
  <c r="J116" i="7"/>
  <c r="H116" i="7"/>
  <c r="F116" i="7"/>
  <c r="L115" i="7"/>
  <c r="J115" i="7"/>
  <c r="H115" i="7"/>
  <c r="F115" i="7"/>
  <c r="L114" i="7"/>
  <c r="J114" i="7"/>
  <c r="H114" i="7"/>
  <c r="F114" i="7"/>
  <c r="L113" i="7"/>
  <c r="J113" i="7"/>
  <c r="H113" i="7"/>
  <c r="F113" i="7"/>
  <c r="L112" i="7"/>
  <c r="J112" i="7"/>
  <c r="H112" i="7"/>
  <c r="F112" i="7"/>
  <c r="L111" i="7"/>
  <c r="J111" i="7"/>
  <c r="H111" i="7"/>
  <c r="F111" i="7"/>
  <c r="L110" i="7"/>
  <c r="J110" i="7"/>
  <c r="H110" i="7"/>
  <c r="F110" i="7"/>
  <c r="L109" i="7"/>
  <c r="J109" i="7"/>
  <c r="H109" i="7"/>
  <c r="F109" i="7"/>
  <c r="L108" i="7"/>
  <c r="J108" i="7"/>
  <c r="H108" i="7"/>
  <c r="F108" i="7"/>
  <c r="L107" i="7"/>
  <c r="J107" i="7"/>
  <c r="H107" i="7"/>
  <c r="F107" i="7"/>
  <c r="L106" i="7"/>
  <c r="J106" i="7"/>
  <c r="H106" i="7"/>
  <c r="F106" i="7"/>
  <c r="L105" i="7"/>
  <c r="J105" i="7"/>
  <c r="H105" i="7"/>
  <c r="F105" i="7"/>
  <c r="L104" i="7"/>
  <c r="J104" i="7"/>
  <c r="H104" i="7"/>
  <c r="F104" i="7"/>
  <c r="L103" i="7"/>
  <c r="J103" i="7"/>
  <c r="H103" i="7"/>
  <c r="F103" i="7"/>
  <c r="L102" i="7"/>
  <c r="J102" i="7"/>
  <c r="H102" i="7"/>
  <c r="F102" i="7"/>
  <c r="L101" i="7"/>
  <c r="J101" i="7"/>
  <c r="H101" i="7"/>
  <c r="F101" i="7"/>
  <c r="L100" i="7"/>
  <c r="J100" i="7"/>
  <c r="H100" i="7"/>
  <c r="F100" i="7"/>
  <c r="L99" i="7"/>
  <c r="J99" i="7"/>
  <c r="H99" i="7"/>
  <c r="F99" i="7"/>
  <c r="L98" i="7"/>
  <c r="J98" i="7"/>
  <c r="H98" i="7"/>
  <c r="F98" i="7"/>
  <c r="L97" i="7"/>
  <c r="J97" i="7"/>
  <c r="H97" i="7"/>
  <c r="F97" i="7"/>
  <c r="L96" i="7"/>
  <c r="J96" i="7"/>
  <c r="H96" i="7"/>
  <c r="F96" i="7"/>
  <c r="L95" i="7"/>
  <c r="J95" i="7"/>
  <c r="H95" i="7"/>
  <c r="F95" i="7"/>
  <c r="L94" i="7"/>
  <c r="J94" i="7"/>
  <c r="H94" i="7"/>
  <c r="F94" i="7"/>
  <c r="L93" i="7"/>
  <c r="J93" i="7"/>
  <c r="H93" i="7"/>
  <c r="F93" i="7"/>
  <c r="L92" i="7"/>
  <c r="J92" i="7"/>
  <c r="H92" i="7"/>
  <c r="F92" i="7"/>
  <c r="L91" i="7"/>
  <c r="J91" i="7"/>
  <c r="H91" i="7"/>
  <c r="F91" i="7"/>
  <c r="L90" i="7"/>
  <c r="J90" i="7"/>
  <c r="H90" i="7"/>
  <c r="F90" i="7"/>
  <c r="L89" i="7"/>
  <c r="J89" i="7"/>
  <c r="H89" i="7"/>
  <c r="F89" i="7"/>
  <c r="L88" i="7"/>
  <c r="J88" i="7"/>
  <c r="H88" i="7"/>
  <c r="F88" i="7"/>
  <c r="L87" i="7"/>
  <c r="J87" i="7"/>
  <c r="H87" i="7"/>
  <c r="F87" i="7"/>
  <c r="L86" i="7"/>
  <c r="J86" i="7"/>
  <c r="H86" i="7"/>
  <c r="F86" i="7"/>
  <c r="L85" i="7"/>
  <c r="J85" i="7"/>
  <c r="H85" i="7"/>
  <c r="F85" i="7"/>
  <c r="L84" i="7"/>
  <c r="J84" i="7"/>
  <c r="H84" i="7"/>
  <c r="F84" i="7"/>
  <c r="L83" i="7"/>
  <c r="J83" i="7"/>
  <c r="H83" i="7"/>
  <c r="F83" i="7"/>
  <c r="L82" i="7"/>
  <c r="J82" i="7"/>
  <c r="H82" i="7"/>
  <c r="F82" i="7"/>
  <c r="L81" i="7"/>
  <c r="J81" i="7"/>
  <c r="H81" i="7"/>
  <c r="F81" i="7"/>
  <c r="L80" i="7"/>
  <c r="J80" i="7"/>
  <c r="H80" i="7"/>
  <c r="F80" i="7"/>
  <c r="L79" i="7"/>
  <c r="J79" i="7"/>
  <c r="H79" i="7"/>
  <c r="F79" i="7"/>
  <c r="L78" i="7"/>
  <c r="J78" i="7"/>
  <c r="H78" i="7"/>
  <c r="F78" i="7"/>
  <c r="L77" i="7"/>
  <c r="J77" i="7"/>
  <c r="H77" i="7"/>
  <c r="F77" i="7"/>
  <c r="L76" i="7"/>
  <c r="J76" i="7"/>
  <c r="H76" i="7"/>
  <c r="F76" i="7"/>
  <c r="L75" i="7"/>
  <c r="J75" i="7"/>
  <c r="H75" i="7"/>
  <c r="F75" i="7"/>
  <c r="L74" i="7"/>
  <c r="J74" i="7"/>
  <c r="H74" i="7"/>
  <c r="F74" i="7"/>
  <c r="L73" i="7"/>
  <c r="J73" i="7"/>
  <c r="H73" i="7"/>
  <c r="F73" i="7"/>
  <c r="L72" i="7"/>
  <c r="J72" i="7"/>
  <c r="H72" i="7"/>
  <c r="F72" i="7"/>
  <c r="L71" i="7"/>
  <c r="J71" i="7"/>
  <c r="H71" i="7"/>
  <c r="F71" i="7"/>
  <c r="L70" i="7"/>
  <c r="J70" i="7"/>
  <c r="H70" i="7"/>
  <c r="F70" i="7"/>
  <c r="L69" i="7"/>
  <c r="J69" i="7"/>
  <c r="H69" i="7"/>
  <c r="F69" i="7"/>
  <c r="L68" i="7"/>
  <c r="J68" i="7"/>
  <c r="H68" i="7"/>
  <c r="F68" i="7"/>
  <c r="L67" i="7"/>
  <c r="J67" i="7"/>
  <c r="H67" i="7"/>
  <c r="F67" i="7"/>
  <c r="L66" i="7"/>
  <c r="J66" i="7"/>
  <c r="H66" i="7"/>
  <c r="F66" i="7"/>
  <c r="L65" i="7"/>
  <c r="J65" i="7"/>
  <c r="H65" i="7"/>
  <c r="F65" i="7"/>
  <c r="L64" i="7"/>
  <c r="J64" i="7"/>
  <c r="H64" i="7"/>
  <c r="F64" i="7"/>
  <c r="L63" i="7"/>
  <c r="J63" i="7"/>
  <c r="H63" i="7"/>
  <c r="F63" i="7"/>
  <c r="L62" i="7"/>
  <c r="J62" i="7"/>
  <c r="H62" i="7"/>
  <c r="F62" i="7"/>
  <c r="L61" i="7"/>
  <c r="J61" i="7"/>
  <c r="H61" i="7"/>
  <c r="F61" i="7"/>
  <c r="L60" i="7"/>
  <c r="J60" i="7"/>
  <c r="H60" i="7"/>
  <c r="F60" i="7"/>
  <c r="L59" i="7"/>
  <c r="J59" i="7"/>
  <c r="H59" i="7"/>
  <c r="F59" i="7"/>
  <c r="L58" i="7"/>
  <c r="J58" i="7"/>
  <c r="H58" i="7"/>
  <c r="F58" i="7"/>
  <c r="L57" i="7"/>
  <c r="J57" i="7"/>
  <c r="H57" i="7"/>
  <c r="F57" i="7"/>
  <c r="L56" i="7"/>
  <c r="J56" i="7"/>
  <c r="H56" i="7"/>
  <c r="F56" i="7"/>
  <c r="L55" i="7"/>
  <c r="J55" i="7"/>
  <c r="H55" i="7"/>
  <c r="F55" i="7"/>
  <c r="L54" i="7"/>
  <c r="J54" i="7"/>
  <c r="H54" i="7"/>
  <c r="F54" i="7"/>
  <c r="L53" i="7"/>
  <c r="J53" i="7"/>
  <c r="H53" i="7"/>
  <c r="F53" i="7"/>
  <c r="L52" i="7"/>
  <c r="J52" i="7"/>
  <c r="H52" i="7"/>
  <c r="F52" i="7"/>
  <c r="L51" i="7"/>
  <c r="J51" i="7"/>
  <c r="H51" i="7"/>
  <c r="F51" i="7"/>
  <c r="L50" i="7"/>
  <c r="J50" i="7"/>
  <c r="H50" i="7"/>
  <c r="F50" i="7"/>
  <c r="L49" i="7"/>
  <c r="J49" i="7"/>
  <c r="H49" i="7"/>
  <c r="F49" i="7"/>
  <c r="L48" i="7"/>
  <c r="J48" i="7"/>
  <c r="H48" i="7"/>
  <c r="F48" i="7"/>
  <c r="L47" i="7"/>
  <c r="J47" i="7"/>
  <c r="H47" i="7"/>
  <c r="F47" i="7"/>
  <c r="L46" i="7"/>
  <c r="J46" i="7"/>
  <c r="H46" i="7"/>
  <c r="F46" i="7"/>
  <c r="L45" i="7"/>
  <c r="J45" i="7"/>
  <c r="H45" i="7"/>
  <c r="F45" i="7"/>
  <c r="L44" i="7"/>
  <c r="J44" i="7"/>
  <c r="H44" i="7"/>
  <c r="F44" i="7"/>
  <c r="L43" i="7"/>
  <c r="J43" i="7"/>
  <c r="H43" i="7"/>
  <c r="F43" i="7"/>
  <c r="L42" i="7"/>
  <c r="J42" i="7"/>
  <c r="H42" i="7"/>
  <c r="F42" i="7"/>
  <c r="L41" i="7"/>
  <c r="J41" i="7"/>
  <c r="H41" i="7"/>
  <c r="F41" i="7"/>
  <c r="L40" i="7"/>
  <c r="J40" i="7"/>
  <c r="H40" i="7"/>
  <c r="F40" i="7"/>
  <c r="L39" i="7"/>
  <c r="J39" i="7"/>
  <c r="H39" i="7"/>
  <c r="F39" i="7"/>
  <c r="L38" i="7"/>
  <c r="J38" i="7"/>
  <c r="H38" i="7"/>
  <c r="F38" i="7"/>
  <c r="L37" i="7"/>
  <c r="J37" i="7"/>
  <c r="H37" i="7"/>
  <c r="F37" i="7"/>
  <c r="L36" i="7"/>
  <c r="J36" i="7"/>
  <c r="H36" i="7"/>
  <c r="F36" i="7"/>
  <c r="L35" i="7"/>
  <c r="J35" i="7"/>
  <c r="H35" i="7"/>
  <c r="F35" i="7"/>
  <c r="L34" i="7"/>
  <c r="J34" i="7"/>
  <c r="H34" i="7"/>
  <c r="F34" i="7"/>
  <c r="L33" i="7"/>
  <c r="J33" i="7"/>
  <c r="H33" i="7"/>
  <c r="F33" i="7"/>
  <c r="L32" i="7"/>
  <c r="J32" i="7"/>
  <c r="H32" i="7"/>
  <c r="F32" i="7"/>
  <c r="L31" i="7"/>
  <c r="J31" i="7"/>
  <c r="H31" i="7"/>
  <c r="F31" i="7"/>
  <c r="L30" i="7"/>
  <c r="J30" i="7"/>
  <c r="H30" i="7"/>
  <c r="F30" i="7"/>
  <c r="L29" i="7"/>
  <c r="J29" i="7"/>
  <c r="H29" i="7"/>
  <c r="F29" i="7"/>
  <c r="L28" i="7"/>
  <c r="J28" i="7"/>
  <c r="H28" i="7"/>
  <c r="F28" i="7"/>
  <c r="L27" i="7"/>
  <c r="J27" i="7"/>
  <c r="H27" i="7"/>
  <c r="F27" i="7"/>
  <c r="L26" i="7"/>
  <c r="J26" i="7"/>
  <c r="H26" i="7"/>
  <c r="F26" i="7"/>
  <c r="L25" i="7"/>
  <c r="J25" i="7"/>
  <c r="H25" i="7"/>
  <c r="F25" i="7"/>
  <c r="L24" i="7"/>
  <c r="J24" i="7"/>
  <c r="H24" i="7"/>
  <c r="F24" i="7"/>
  <c r="L23" i="7"/>
  <c r="J23" i="7"/>
  <c r="H23" i="7"/>
  <c r="F23" i="7"/>
  <c r="L22" i="7"/>
  <c r="J22" i="7"/>
  <c r="H22" i="7"/>
  <c r="F22" i="7"/>
  <c r="L21" i="7"/>
  <c r="J21" i="7"/>
  <c r="H21" i="7"/>
  <c r="F21" i="7"/>
  <c r="L20" i="7"/>
  <c r="J20" i="7"/>
  <c r="H20" i="7"/>
  <c r="F20" i="7"/>
  <c r="L19" i="7"/>
  <c r="J19" i="7"/>
  <c r="H19" i="7"/>
  <c r="F19" i="7"/>
  <c r="L18" i="7"/>
  <c r="J18" i="7"/>
  <c r="H18" i="7"/>
  <c r="F18" i="7"/>
  <c r="L17" i="7"/>
  <c r="J17" i="7"/>
  <c r="H17" i="7"/>
  <c r="F17" i="7"/>
  <c r="L16" i="7"/>
  <c r="J16" i="7"/>
  <c r="H16" i="7"/>
  <c r="F16" i="7"/>
  <c r="L15" i="7"/>
  <c r="J15" i="7"/>
  <c r="H15" i="7"/>
  <c r="F15" i="7"/>
  <c r="L14" i="7"/>
  <c r="J14" i="7"/>
  <c r="H14" i="7"/>
  <c r="F14" i="7"/>
  <c r="L13" i="7"/>
  <c r="J13" i="7"/>
  <c r="H13" i="7"/>
  <c r="F13" i="7"/>
  <c r="L12" i="7"/>
  <c r="J12" i="7"/>
  <c r="H12" i="7"/>
  <c r="F12" i="7"/>
  <c r="L11" i="7"/>
  <c r="J11" i="7"/>
  <c r="H11" i="7"/>
  <c r="F11" i="7"/>
  <c r="L10" i="7"/>
  <c r="J10" i="7"/>
  <c r="H10" i="7"/>
  <c r="F10" i="7"/>
  <c r="L9" i="7"/>
  <c r="J9" i="7"/>
  <c r="H9" i="7"/>
  <c r="F9" i="7"/>
  <c r="L8" i="7"/>
  <c r="J8" i="7"/>
  <c r="H8" i="7"/>
  <c r="F8" i="7"/>
  <c r="L7" i="7"/>
  <c r="J7" i="7"/>
  <c r="H7" i="7"/>
  <c r="F7" i="7"/>
  <c r="L6" i="7"/>
  <c r="J6" i="7"/>
  <c r="H6" i="7"/>
  <c r="F6" i="7"/>
  <c r="L5" i="7"/>
  <c r="J5" i="7"/>
  <c r="H5" i="7"/>
  <c r="F5" i="7"/>
  <c r="L4" i="7"/>
  <c r="J4" i="7"/>
  <c r="H4" i="7"/>
  <c r="F4" i="7"/>
  <c r="L3" i="7"/>
  <c r="J3" i="7"/>
  <c r="H3" i="7"/>
  <c r="F3" i="7"/>
  <c r="H3" i="4"/>
  <c r="H3" i="5"/>
  <c r="H3" i="6"/>
  <c r="L548" i="5"/>
  <c r="J548" i="5"/>
  <c r="H548" i="5"/>
  <c r="F548" i="5"/>
  <c r="L547" i="5"/>
  <c r="J547" i="5"/>
  <c r="H547" i="5"/>
  <c r="F547" i="5"/>
  <c r="L546" i="5"/>
  <c r="J546" i="5"/>
  <c r="H546" i="5"/>
  <c r="F546" i="5"/>
  <c r="L545" i="5"/>
  <c r="J545" i="5"/>
  <c r="H545" i="5"/>
  <c r="F545" i="5"/>
  <c r="L544" i="5"/>
  <c r="J544" i="5"/>
  <c r="H544" i="5"/>
  <c r="F544" i="5"/>
  <c r="L543" i="5"/>
  <c r="J543" i="5"/>
  <c r="H543" i="5"/>
  <c r="F543" i="5"/>
  <c r="L542" i="5"/>
  <c r="J542" i="5"/>
  <c r="H542" i="5"/>
  <c r="F542" i="5"/>
  <c r="L541" i="5"/>
  <c r="J541" i="5"/>
  <c r="H541" i="5"/>
  <c r="F541" i="5"/>
  <c r="L540" i="5"/>
  <c r="J540" i="5"/>
  <c r="H540" i="5"/>
  <c r="F540" i="5"/>
  <c r="L539" i="5"/>
  <c r="J539" i="5"/>
  <c r="H539" i="5"/>
  <c r="F539" i="5"/>
  <c r="L538" i="5"/>
  <c r="J538" i="5"/>
  <c r="H538" i="5"/>
  <c r="F538" i="5"/>
  <c r="L537" i="5"/>
  <c r="J537" i="5"/>
  <c r="H537" i="5"/>
  <c r="F537" i="5"/>
  <c r="L536" i="5"/>
  <c r="J536" i="5"/>
  <c r="H536" i="5"/>
  <c r="F536" i="5"/>
  <c r="L535" i="5"/>
  <c r="J535" i="5"/>
  <c r="H535" i="5"/>
  <c r="F535" i="5"/>
  <c r="L534" i="5"/>
  <c r="J534" i="5"/>
  <c r="H534" i="5"/>
  <c r="F534" i="5"/>
  <c r="L533" i="5"/>
  <c r="J533" i="5"/>
  <c r="H533" i="5"/>
  <c r="F533" i="5"/>
  <c r="L532" i="5"/>
  <c r="J532" i="5"/>
  <c r="H532" i="5"/>
  <c r="F532" i="5"/>
  <c r="L531" i="5"/>
  <c r="J531" i="5"/>
  <c r="H531" i="5"/>
  <c r="F531" i="5"/>
  <c r="L530" i="5"/>
  <c r="J530" i="5"/>
  <c r="H530" i="5"/>
  <c r="F530" i="5"/>
  <c r="L529" i="5"/>
  <c r="J529" i="5"/>
  <c r="H529" i="5"/>
  <c r="F529" i="5"/>
  <c r="L528" i="5"/>
  <c r="J528" i="5"/>
  <c r="H528" i="5"/>
  <c r="F528" i="5"/>
  <c r="L527" i="5"/>
  <c r="J527" i="5"/>
  <c r="H527" i="5"/>
  <c r="F527" i="5"/>
  <c r="L526" i="5"/>
  <c r="J526" i="5"/>
  <c r="H526" i="5"/>
  <c r="F526" i="5"/>
  <c r="L525" i="5"/>
  <c r="J525" i="5"/>
  <c r="H525" i="5"/>
  <c r="F525" i="5"/>
  <c r="L524" i="5"/>
  <c r="J524" i="5"/>
  <c r="H524" i="5"/>
  <c r="F524" i="5"/>
  <c r="L523" i="5"/>
  <c r="J523" i="5"/>
  <c r="H523" i="5"/>
  <c r="F523" i="5"/>
  <c r="L522" i="5"/>
  <c r="J522" i="5"/>
  <c r="H522" i="5"/>
  <c r="F522" i="5"/>
  <c r="L521" i="5"/>
  <c r="J521" i="5"/>
  <c r="H521" i="5"/>
  <c r="F521" i="5"/>
  <c r="L520" i="5"/>
  <c r="J520" i="5"/>
  <c r="H520" i="5"/>
  <c r="F520" i="5"/>
  <c r="L519" i="5"/>
  <c r="J519" i="5"/>
  <c r="H519" i="5"/>
  <c r="F519" i="5"/>
  <c r="L518" i="5"/>
  <c r="J518" i="5"/>
  <c r="H518" i="5"/>
  <c r="F518" i="5"/>
  <c r="L517" i="5"/>
  <c r="J517" i="5"/>
  <c r="H517" i="5"/>
  <c r="F517" i="5"/>
  <c r="L516" i="5"/>
  <c r="J516" i="5"/>
  <c r="H516" i="5"/>
  <c r="F516" i="5"/>
  <c r="L515" i="5"/>
  <c r="J515" i="5"/>
  <c r="H515" i="5"/>
  <c r="F515" i="5"/>
  <c r="L514" i="5"/>
  <c r="J514" i="5"/>
  <c r="H514" i="5"/>
  <c r="F514" i="5"/>
  <c r="L513" i="5"/>
  <c r="J513" i="5"/>
  <c r="H513" i="5"/>
  <c r="F513" i="5"/>
  <c r="L512" i="5"/>
  <c r="J512" i="5"/>
  <c r="H512" i="5"/>
  <c r="F512" i="5"/>
  <c r="L511" i="5"/>
  <c r="J511" i="5"/>
  <c r="H511" i="5"/>
  <c r="F511" i="5"/>
  <c r="L510" i="5"/>
  <c r="J510" i="5"/>
  <c r="H510" i="5"/>
  <c r="F510" i="5"/>
  <c r="L509" i="5"/>
  <c r="J509" i="5"/>
  <c r="H509" i="5"/>
  <c r="F509" i="5"/>
  <c r="L508" i="5"/>
  <c r="J508" i="5"/>
  <c r="H508" i="5"/>
  <c r="F508" i="5"/>
  <c r="L507" i="5"/>
  <c r="J507" i="5"/>
  <c r="H507" i="5"/>
  <c r="F507" i="5"/>
  <c r="L506" i="5"/>
  <c r="J506" i="5"/>
  <c r="H506" i="5"/>
  <c r="F506" i="5"/>
  <c r="L505" i="5"/>
  <c r="J505" i="5"/>
  <c r="H505" i="5"/>
  <c r="F505" i="5"/>
  <c r="L504" i="5"/>
  <c r="J504" i="5"/>
  <c r="H504" i="5"/>
  <c r="F504" i="5"/>
  <c r="L503" i="5"/>
  <c r="J503" i="5"/>
  <c r="H503" i="5"/>
  <c r="F503" i="5"/>
  <c r="L502" i="5"/>
  <c r="J502" i="5"/>
  <c r="H502" i="5"/>
  <c r="F502" i="5"/>
  <c r="L501" i="5"/>
  <c r="J501" i="5"/>
  <c r="H501" i="5"/>
  <c r="F501" i="5"/>
  <c r="L500" i="5"/>
  <c r="J500" i="5"/>
  <c r="H500" i="5"/>
  <c r="F500" i="5"/>
  <c r="L499" i="5"/>
  <c r="J499" i="5"/>
  <c r="H499" i="5"/>
  <c r="F499" i="5"/>
  <c r="L498" i="5"/>
  <c r="J498" i="5"/>
  <c r="H498" i="5"/>
  <c r="F498" i="5"/>
  <c r="L497" i="5"/>
  <c r="J497" i="5"/>
  <c r="H497" i="5"/>
  <c r="F497" i="5"/>
  <c r="L496" i="5"/>
  <c r="J496" i="5"/>
  <c r="H496" i="5"/>
  <c r="F496" i="5"/>
  <c r="L495" i="5"/>
  <c r="J495" i="5"/>
  <c r="H495" i="5"/>
  <c r="F495" i="5"/>
  <c r="L494" i="5"/>
  <c r="J494" i="5"/>
  <c r="H494" i="5"/>
  <c r="F494" i="5"/>
  <c r="L493" i="5"/>
  <c r="J493" i="5"/>
  <c r="H493" i="5"/>
  <c r="F493" i="5"/>
  <c r="L492" i="5"/>
  <c r="J492" i="5"/>
  <c r="H492" i="5"/>
  <c r="F492" i="5"/>
  <c r="L491" i="5"/>
  <c r="J491" i="5"/>
  <c r="H491" i="5"/>
  <c r="F491" i="5"/>
  <c r="L490" i="5"/>
  <c r="J490" i="5"/>
  <c r="H490" i="5"/>
  <c r="F490" i="5"/>
  <c r="L489" i="5"/>
  <c r="J489" i="5"/>
  <c r="H489" i="5"/>
  <c r="F489" i="5"/>
  <c r="L488" i="5"/>
  <c r="J488" i="5"/>
  <c r="H488" i="5"/>
  <c r="F488" i="5"/>
  <c r="L487" i="5"/>
  <c r="J487" i="5"/>
  <c r="H487" i="5"/>
  <c r="F487" i="5"/>
  <c r="L486" i="5"/>
  <c r="J486" i="5"/>
  <c r="H486" i="5"/>
  <c r="F486" i="5"/>
  <c r="L485" i="5"/>
  <c r="J485" i="5"/>
  <c r="H485" i="5"/>
  <c r="F485" i="5"/>
  <c r="L484" i="5"/>
  <c r="J484" i="5"/>
  <c r="H484" i="5"/>
  <c r="F484" i="5"/>
  <c r="L483" i="5"/>
  <c r="J483" i="5"/>
  <c r="H483" i="5"/>
  <c r="F483" i="5"/>
  <c r="L482" i="5"/>
  <c r="J482" i="5"/>
  <c r="H482" i="5"/>
  <c r="F482" i="5"/>
  <c r="L481" i="5"/>
  <c r="J481" i="5"/>
  <c r="H481" i="5"/>
  <c r="F481" i="5"/>
  <c r="L480" i="5"/>
  <c r="J480" i="5"/>
  <c r="H480" i="5"/>
  <c r="F480" i="5"/>
  <c r="L479" i="5"/>
  <c r="J479" i="5"/>
  <c r="H479" i="5"/>
  <c r="F479" i="5"/>
  <c r="L478" i="5"/>
  <c r="J478" i="5"/>
  <c r="H478" i="5"/>
  <c r="F478" i="5"/>
  <c r="L477" i="5"/>
  <c r="J477" i="5"/>
  <c r="H477" i="5"/>
  <c r="F477" i="5"/>
  <c r="L476" i="5"/>
  <c r="J476" i="5"/>
  <c r="H476" i="5"/>
  <c r="F476" i="5"/>
  <c r="L475" i="5"/>
  <c r="J475" i="5"/>
  <c r="H475" i="5"/>
  <c r="F475" i="5"/>
  <c r="L474" i="5"/>
  <c r="J474" i="5"/>
  <c r="H474" i="5"/>
  <c r="F474" i="5"/>
  <c r="L473" i="5"/>
  <c r="J473" i="5"/>
  <c r="H473" i="5"/>
  <c r="F473" i="5"/>
  <c r="L472" i="5"/>
  <c r="J472" i="5"/>
  <c r="H472" i="5"/>
  <c r="F472" i="5"/>
  <c r="L471" i="5"/>
  <c r="J471" i="5"/>
  <c r="H471" i="5"/>
  <c r="F471" i="5"/>
  <c r="L470" i="5"/>
  <c r="J470" i="5"/>
  <c r="H470" i="5"/>
  <c r="F470" i="5"/>
  <c r="L469" i="5"/>
  <c r="J469" i="5"/>
  <c r="H469" i="5"/>
  <c r="F469" i="5"/>
  <c r="L468" i="5"/>
  <c r="J468" i="5"/>
  <c r="H468" i="5"/>
  <c r="F468" i="5"/>
  <c r="L467" i="5"/>
  <c r="J467" i="5"/>
  <c r="H467" i="5"/>
  <c r="F467" i="5"/>
  <c r="L466" i="5"/>
  <c r="J466" i="5"/>
  <c r="H466" i="5"/>
  <c r="F466" i="5"/>
  <c r="L465" i="5"/>
  <c r="J465" i="5"/>
  <c r="H465" i="5"/>
  <c r="F465" i="5"/>
  <c r="L464" i="5"/>
  <c r="J464" i="5"/>
  <c r="H464" i="5"/>
  <c r="F464" i="5"/>
  <c r="L463" i="5"/>
  <c r="J463" i="5"/>
  <c r="H463" i="5"/>
  <c r="F463" i="5"/>
  <c r="L462" i="5"/>
  <c r="J462" i="5"/>
  <c r="H462" i="5"/>
  <c r="F462" i="5"/>
  <c r="L461" i="5"/>
  <c r="J461" i="5"/>
  <c r="H461" i="5"/>
  <c r="F461" i="5"/>
  <c r="L460" i="5"/>
  <c r="J460" i="5"/>
  <c r="H460" i="5"/>
  <c r="F460" i="5"/>
  <c r="L459" i="5"/>
  <c r="J459" i="5"/>
  <c r="H459" i="5"/>
  <c r="F459" i="5"/>
  <c r="L458" i="5"/>
  <c r="J458" i="5"/>
  <c r="H458" i="5"/>
  <c r="F458" i="5"/>
  <c r="L457" i="5"/>
  <c r="J457" i="5"/>
  <c r="H457" i="5"/>
  <c r="F457" i="5"/>
  <c r="L456" i="5"/>
  <c r="J456" i="5"/>
  <c r="H456" i="5"/>
  <c r="F456" i="5"/>
  <c r="L455" i="5"/>
  <c r="J455" i="5"/>
  <c r="H455" i="5"/>
  <c r="F455" i="5"/>
  <c r="L454" i="5"/>
  <c r="J454" i="5"/>
  <c r="H454" i="5"/>
  <c r="F454" i="5"/>
  <c r="L453" i="5"/>
  <c r="J453" i="5"/>
  <c r="H453" i="5"/>
  <c r="F453" i="5"/>
  <c r="L452" i="5"/>
  <c r="J452" i="5"/>
  <c r="H452" i="5"/>
  <c r="F452" i="5"/>
  <c r="L451" i="5"/>
  <c r="J451" i="5"/>
  <c r="H451" i="5"/>
  <c r="F451" i="5"/>
  <c r="L450" i="5"/>
  <c r="J450" i="5"/>
  <c r="H450" i="5"/>
  <c r="F450" i="5"/>
  <c r="L449" i="5"/>
  <c r="J449" i="5"/>
  <c r="H449" i="5"/>
  <c r="F449" i="5"/>
  <c r="L448" i="5"/>
  <c r="J448" i="5"/>
  <c r="H448" i="5"/>
  <c r="F448" i="5"/>
  <c r="L447" i="5"/>
  <c r="J447" i="5"/>
  <c r="H447" i="5"/>
  <c r="F447" i="5"/>
  <c r="L446" i="5"/>
  <c r="J446" i="5"/>
  <c r="H446" i="5"/>
  <c r="F446" i="5"/>
  <c r="L445" i="5"/>
  <c r="J445" i="5"/>
  <c r="H445" i="5"/>
  <c r="F445" i="5"/>
  <c r="L444" i="5"/>
  <c r="J444" i="5"/>
  <c r="H444" i="5"/>
  <c r="F444" i="5"/>
  <c r="L443" i="5"/>
  <c r="J443" i="5"/>
  <c r="H443" i="5"/>
  <c r="F443" i="5"/>
  <c r="L442" i="5"/>
  <c r="J442" i="5"/>
  <c r="H442" i="5"/>
  <c r="F442" i="5"/>
  <c r="L441" i="5"/>
  <c r="J441" i="5"/>
  <c r="H441" i="5"/>
  <c r="F441" i="5"/>
  <c r="L440" i="5"/>
  <c r="J440" i="5"/>
  <c r="H440" i="5"/>
  <c r="F440" i="5"/>
  <c r="L439" i="5"/>
  <c r="J439" i="5"/>
  <c r="H439" i="5"/>
  <c r="F439" i="5"/>
  <c r="L438" i="5"/>
  <c r="J438" i="5"/>
  <c r="H438" i="5"/>
  <c r="F438" i="5"/>
  <c r="L437" i="5"/>
  <c r="J437" i="5"/>
  <c r="H437" i="5"/>
  <c r="F437" i="5"/>
  <c r="L436" i="5"/>
  <c r="J436" i="5"/>
  <c r="H436" i="5"/>
  <c r="F436" i="5"/>
  <c r="L435" i="5"/>
  <c r="J435" i="5"/>
  <c r="H435" i="5"/>
  <c r="F435" i="5"/>
  <c r="L434" i="5"/>
  <c r="J434" i="5"/>
  <c r="H434" i="5"/>
  <c r="F434" i="5"/>
  <c r="L433" i="5"/>
  <c r="J433" i="5"/>
  <c r="H433" i="5"/>
  <c r="F433" i="5"/>
  <c r="L432" i="5"/>
  <c r="J432" i="5"/>
  <c r="H432" i="5"/>
  <c r="F432" i="5"/>
  <c r="L431" i="5"/>
  <c r="J431" i="5"/>
  <c r="H431" i="5"/>
  <c r="F431" i="5"/>
  <c r="L430" i="5"/>
  <c r="J430" i="5"/>
  <c r="H430" i="5"/>
  <c r="F430" i="5"/>
  <c r="L429" i="5"/>
  <c r="J429" i="5"/>
  <c r="H429" i="5"/>
  <c r="F429" i="5"/>
  <c r="L428" i="5"/>
  <c r="J428" i="5"/>
  <c r="H428" i="5"/>
  <c r="F428" i="5"/>
  <c r="L427" i="5"/>
  <c r="J427" i="5"/>
  <c r="H427" i="5"/>
  <c r="F427" i="5"/>
  <c r="L426" i="5"/>
  <c r="J426" i="5"/>
  <c r="H426" i="5"/>
  <c r="F426" i="5"/>
  <c r="L425" i="5"/>
  <c r="J425" i="5"/>
  <c r="H425" i="5"/>
  <c r="F425" i="5"/>
  <c r="L424" i="5"/>
  <c r="J424" i="5"/>
  <c r="H424" i="5"/>
  <c r="F424" i="5"/>
  <c r="L423" i="5"/>
  <c r="J423" i="5"/>
  <c r="H423" i="5"/>
  <c r="F423" i="5"/>
  <c r="L422" i="5"/>
  <c r="J422" i="5"/>
  <c r="H422" i="5"/>
  <c r="F422" i="5"/>
  <c r="L421" i="5"/>
  <c r="J421" i="5"/>
  <c r="H421" i="5"/>
  <c r="F421" i="5"/>
  <c r="L420" i="5"/>
  <c r="J420" i="5"/>
  <c r="H420" i="5"/>
  <c r="F420" i="5"/>
  <c r="L419" i="5"/>
  <c r="J419" i="5"/>
  <c r="H419" i="5"/>
  <c r="F419" i="5"/>
  <c r="L418" i="5"/>
  <c r="J418" i="5"/>
  <c r="H418" i="5"/>
  <c r="F418" i="5"/>
  <c r="L417" i="5"/>
  <c r="J417" i="5"/>
  <c r="H417" i="5"/>
  <c r="F417" i="5"/>
  <c r="L416" i="5"/>
  <c r="J416" i="5"/>
  <c r="H416" i="5"/>
  <c r="F416" i="5"/>
  <c r="L415" i="5"/>
  <c r="J415" i="5"/>
  <c r="H415" i="5"/>
  <c r="F415" i="5"/>
  <c r="L414" i="5"/>
  <c r="J414" i="5"/>
  <c r="H414" i="5"/>
  <c r="F414" i="5"/>
  <c r="L413" i="5"/>
  <c r="J413" i="5"/>
  <c r="H413" i="5"/>
  <c r="F413" i="5"/>
  <c r="L412" i="5"/>
  <c r="J412" i="5"/>
  <c r="H412" i="5"/>
  <c r="F412" i="5"/>
  <c r="L411" i="5"/>
  <c r="J411" i="5"/>
  <c r="H411" i="5"/>
  <c r="F411" i="5"/>
  <c r="L410" i="5"/>
  <c r="J410" i="5"/>
  <c r="H410" i="5"/>
  <c r="F410" i="5"/>
  <c r="L409" i="5"/>
  <c r="J409" i="5"/>
  <c r="H409" i="5"/>
  <c r="F409" i="5"/>
  <c r="L408" i="5"/>
  <c r="J408" i="5"/>
  <c r="H408" i="5"/>
  <c r="F408" i="5"/>
  <c r="L407" i="5"/>
  <c r="J407" i="5"/>
  <c r="H407" i="5"/>
  <c r="F407" i="5"/>
  <c r="L406" i="5"/>
  <c r="J406" i="5"/>
  <c r="H406" i="5"/>
  <c r="F406" i="5"/>
  <c r="L405" i="5"/>
  <c r="J405" i="5"/>
  <c r="H405" i="5"/>
  <c r="F405" i="5"/>
  <c r="L404" i="5"/>
  <c r="J404" i="5"/>
  <c r="H404" i="5"/>
  <c r="F404" i="5"/>
  <c r="L403" i="5"/>
  <c r="J403" i="5"/>
  <c r="H403" i="5"/>
  <c r="F403" i="5"/>
  <c r="L402" i="5"/>
  <c r="J402" i="5"/>
  <c r="H402" i="5"/>
  <c r="F402" i="5"/>
  <c r="L401" i="5"/>
  <c r="J401" i="5"/>
  <c r="H401" i="5"/>
  <c r="F401" i="5"/>
  <c r="L400" i="5"/>
  <c r="J400" i="5"/>
  <c r="H400" i="5"/>
  <c r="F400" i="5"/>
  <c r="L399" i="5"/>
  <c r="J399" i="5"/>
  <c r="H399" i="5"/>
  <c r="F399" i="5"/>
  <c r="L398" i="5"/>
  <c r="J398" i="5"/>
  <c r="H398" i="5"/>
  <c r="F398" i="5"/>
  <c r="L397" i="5"/>
  <c r="J397" i="5"/>
  <c r="H397" i="5"/>
  <c r="F397" i="5"/>
  <c r="L396" i="5"/>
  <c r="J396" i="5"/>
  <c r="H396" i="5"/>
  <c r="F396" i="5"/>
  <c r="L395" i="5"/>
  <c r="J395" i="5"/>
  <c r="H395" i="5"/>
  <c r="F395" i="5"/>
  <c r="L394" i="5"/>
  <c r="J394" i="5"/>
  <c r="H394" i="5"/>
  <c r="F394" i="5"/>
  <c r="L393" i="5"/>
  <c r="J393" i="5"/>
  <c r="H393" i="5"/>
  <c r="F393" i="5"/>
  <c r="L392" i="5"/>
  <c r="J392" i="5"/>
  <c r="H392" i="5"/>
  <c r="F392" i="5"/>
  <c r="L391" i="5"/>
  <c r="J391" i="5"/>
  <c r="H391" i="5"/>
  <c r="F391" i="5"/>
  <c r="L390" i="5"/>
  <c r="J390" i="5"/>
  <c r="H390" i="5"/>
  <c r="F390" i="5"/>
  <c r="L389" i="5"/>
  <c r="J389" i="5"/>
  <c r="H389" i="5"/>
  <c r="F389" i="5"/>
  <c r="L388" i="5"/>
  <c r="J388" i="5"/>
  <c r="H388" i="5"/>
  <c r="F388" i="5"/>
  <c r="L387" i="5"/>
  <c r="J387" i="5"/>
  <c r="H387" i="5"/>
  <c r="F387" i="5"/>
  <c r="L386" i="5"/>
  <c r="J386" i="5"/>
  <c r="H386" i="5"/>
  <c r="F386" i="5"/>
  <c r="L385" i="5"/>
  <c r="J385" i="5"/>
  <c r="H385" i="5"/>
  <c r="F385" i="5"/>
  <c r="L384" i="5"/>
  <c r="J384" i="5"/>
  <c r="H384" i="5"/>
  <c r="F384" i="5"/>
  <c r="L383" i="5"/>
  <c r="J383" i="5"/>
  <c r="H383" i="5"/>
  <c r="F383" i="5"/>
  <c r="L382" i="5"/>
  <c r="J382" i="5"/>
  <c r="H382" i="5"/>
  <c r="F382" i="5"/>
  <c r="L381" i="5"/>
  <c r="J381" i="5"/>
  <c r="H381" i="5"/>
  <c r="F381" i="5"/>
  <c r="L380" i="5"/>
  <c r="J380" i="5"/>
  <c r="H380" i="5"/>
  <c r="F380" i="5"/>
  <c r="L379" i="5"/>
  <c r="J379" i="5"/>
  <c r="H379" i="5"/>
  <c r="F379" i="5"/>
  <c r="L378" i="5"/>
  <c r="J378" i="5"/>
  <c r="H378" i="5"/>
  <c r="F378" i="5"/>
  <c r="L377" i="5"/>
  <c r="J377" i="5"/>
  <c r="H377" i="5"/>
  <c r="F377" i="5"/>
  <c r="L376" i="5"/>
  <c r="J376" i="5"/>
  <c r="H376" i="5"/>
  <c r="F376" i="5"/>
  <c r="L375" i="5"/>
  <c r="J375" i="5"/>
  <c r="H375" i="5"/>
  <c r="F375" i="5"/>
  <c r="L374" i="5"/>
  <c r="J374" i="5"/>
  <c r="H374" i="5"/>
  <c r="F374" i="5"/>
  <c r="L373" i="5"/>
  <c r="J373" i="5"/>
  <c r="H373" i="5"/>
  <c r="F373" i="5"/>
  <c r="L372" i="5"/>
  <c r="J372" i="5"/>
  <c r="H372" i="5"/>
  <c r="F372" i="5"/>
  <c r="L371" i="5"/>
  <c r="J371" i="5"/>
  <c r="H371" i="5"/>
  <c r="F371" i="5"/>
  <c r="L370" i="5"/>
  <c r="J370" i="5"/>
  <c r="H370" i="5"/>
  <c r="F370" i="5"/>
  <c r="L369" i="5"/>
  <c r="J369" i="5"/>
  <c r="H369" i="5"/>
  <c r="F369" i="5"/>
  <c r="L368" i="5"/>
  <c r="J368" i="5"/>
  <c r="H368" i="5"/>
  <c r="F368" i="5"/>
  <c r="L367" i="5"/>
  <c r="J367" i="5"/>
  <c r="H367" i="5"/>
  <c r="F367" i="5"/>
  <c r="L366" i="5"/>
  <c r="J366" i="5"/>
  <c r="H366" i="5"/>
  <c r="F366" i="5"/>
  <c r="L365" i="5"/>
  <c r="J365" i="5"/>
  <c r="H365" i="5"/>
  <c r="F365" i="5"/>
  <c r="L364" i="5"/>
  <c r="J364" i="5"/>
  <c r="H364" i="5"/>
  <c r="F364" i="5"/>
  <c r="L363" i="5"/>
  <c r="J363" i="5"/>
  <c r="H363" i="5"/>
  <c r="F363" i="5"/>
  <c r="L362" i="5"/>
  <c r="J362" i="5"/>
  <c r="H362" i="5"/>
  <c r="F362" i="5"/>
  <c r="L361" i="5"/>
  <c r="J361" i="5"/>
  <c r="H361" i="5"/>
  <c r="F361" i="5"/>
  <c r="L360" i="5"/>
  <c r="J360" i="5"/>
  <c r="H360" i="5"/>
  <c r="F360" i="5"/>
  <c r="L359" i="5"/>
  <c r="J359" i="5"/>
  <c r="H359" i="5"/>
  <c r="F359" i="5"/>
  <c r="L358" i="5"/>
  <c r="J358" i="5"/>
  <c r="H358" i="5"/>
  <c r="F358" i="5"/>
  <c r="L357" i="5"/>
  <c r="J357" i="5"/>
  <c r="H357" i="5"/>
  <c r="F357" i="5"/>
  <c r="L356" i="5"/>
  <c r="J356" i="5"/>
  <c r="H356" i="5"/>
  <c r="F356" i="5"/>
  <c r="L355" i="5"/>
  <c r="J355" i="5"/>
  <c r="H355" i="5"/>
  <c r="F355" i="5"/>
  <c r="L354" i="5"/>
  <c r="J354" i="5"/>
  <c r="H354" i="5"/>
  <c r="F354" i="5"/>
  <c r="L353" i="5"/>
  <c r="J353" i="5"/>
  <c r="H353" i="5"/>
  <c r="F353" i="5"/>
  <c r="L352" i="5"/>
  <c r="J352" i="5"/>
  <c r="H352" i="5"/>
  <c r="F352" i="5"/>
  <c r="L351" i="5"/>
  <c r="J351" i="5"/>
  <c r="H351" i="5"/>
  <c r="F351" i="5"/>
  <c r="L350" i="5"/>
  <c r="J350" i="5"/>
  <c r="H350" i="5"/>
  <c r="F350" i="5"/>
  <c r="L349" i="5"/>
  <c r="J349" i="5"/>
  <c r="H349" i="5"/>
  <c r="F349" i="5"/>
  <c r="L348" i="5"/>
  <c r="J348" i="5"/>
  <c r="H348" i="5"/>
  <c r="F348" i="5"/>
  <c r="L347" i="5"/>
  <c r="J347" i="5"/>
  <c r="H347" i="5"/>
  <c r="F347" i="5"/>
  <c r="L346" i="5"/>
  <c r="J346" i="5"/>
  <c r="H346" i="5"/>
  <c r="F346" i="5"/>
  <c r="L345" i="5"/>
  <c r="J345" i="5"/>
  <c r="H345" i="5"/>
  <c r="F345" i="5"/>
  <c r="L344" i="5"/>
  <c r="J344" i="5"/>
  <c r="H344" i="5"/>
  <c r="F344" i="5"/>
  <c r="L343" i="5"/>
  <c r="J343" i="5"/>
  <c r="H343" i="5"/>
  <c r="F343" i="5"/>
  <c r="L342" i="5"/>
  <c r="J342" i="5"/>
  <c r="H342" i="5"/>
  <c r="F342" i="5"/>
  <c r="L341" i="5"/>
  <c r="J341" i="5"/>
  <c r="H341" i="5"/>
  <c r="F341" i="5"/>
  <c r="L340" i="5"/>
  <c r="J340" i="5"/>
  <c r="H340" i="5"/>
  <c r="F340" i="5"/>
  <c r="L339" i="5"/>
  <c r="J339" i="5"/>
  <c r="H339" i="5"/>
  <c r="F339" i="5"/>
  <c r="L338" i="5"/>
  <c r="J338" i="5"/>
  <c r="H338" i="5"/>
  <c r="F338" i="5"/>
  <c r="L337" i="5"/>
  <c r="J337" i="5"/>
  <c r="H337" i="5"/>
  <c r="F337" i="5"/>
  <c r="L336" i="5"/>
  <c r="J336" i="5"/>
  <c r="H336" i="5"/>
  <c r="F336" i="5"/>
  <c r="L335" i="5"/>
  <c r="J335" i="5"/>
  <c r="H335" i="5"/>
  <c r="F335" i="5"/>
  <c r="L334" i="5"/>
  <c r="J334" i="5"/>
  <c r="H334" i="5"/>
  <c r="F334" i="5"/>
  <c r="L333" i="5"/>
  <c r="J333" i="5"/>
  <c r="H333" i="5"/>
  <c r="F333" i="5"/>
  <c r="L332" i="5"/>
  <c r="J332" i="5"/>
  <c r="H332" i="5"/>
  <c r="F332" i="5"/>
  <c r="L331" i="5"/>
  <c r="J331" i="5"/>
  <c r="H331" i="5"/>
  <c r="F331" i="5"/>
  <c r="L330" i="5"/>
  <c r="J330" i="5"/>
  <c r="H330" i="5"/>
  <c r="F330" i="5"/>
  <c r="L329" i="5"/>
  <c r="J329" i="5"/>
  <c r="H329" i="5"/>
  <c r="F329" i="5"/>
  <c r="L328" i="5"/>
  <c r="J328" i="5"/>
  <c r="H328" i="5"/>
  <c r="F328" i="5"/>
  <c r="L327" i="5"/>
  <c r="J327" i="5"/>
  <c r="H327" i="5"/>
  <c r="F327" i="5"/>
  <c r="L326" i="5"/>
  <c r="J326" i="5"/>
  <c r="H326" i="5"/>
  <c r="F326" i="5"/>
  <c r="L325" i="5"/>
  <c r="J325" i="5"/>
  <c r="H325" i="5"/>
  <c r="F325" i="5"/>
  <c r="L324" i="5"/>
  <c r="J324" i="5"/>
  <c r="H324" i="5"/>
  <c r="F324" i="5"/>
  <c r="L323" i="5"/>
  <c r="J323" i="5"/>
  <c r="H323" i="5"/>
  <c r="F323" i="5"/>
  <c r="L322" i="5"/>
  <c r="J322" i="5"/>
  <c r="H322" i="5"/>
  <c r="F322" i="5"/>
  <c r="L321" i="5"/>
  <c r="J321" i="5"/>
  <c r="H321" i="5"/>
  <c r="F321" i="5"/>
  <c r="L320" i="5"/>
  <c r="J320" i="5"/>
  <c r="H320" i="5"/>
  <c r="F320" i="5"/>
  <c r="L319" i="5"/>
  <c r="J319" i="5"/>
  <c r="H319" i="5"/>
  <c r="F319" i="5"/>
  <c r="L318" i="5"/>
  <c r="J318" i="5"/>
  <c r="H318" i="5"/>
  <c r="F318" i="5"/>
  <c r="L317" i="5"/>
  <c r="J317" i="5"/>
  <c r="H317" i="5"/>
  <c r="F317" i="5"/>
  <c r="L316" i="5"/>
  <c r="J316" i="5"/>
  <c r="H316" i="5"/>
  <c r="F316" i="5"/>
  <c r="L315" i="5"/>
  <c r="J315" i="5"/>
  <c r="H315" i="5"/>
  <c r="F315" i="5"/>
  <c r="L314" i="5"/>
  <c r="J314" i="5"/>
  <c r="H314" i="5"/>
  <c r="F314" i="5"/>
  <c r="L313" i="5"/>
  <c r="J313" i="5"/>
  <c r="H313" i="5"/>
  <c r="F313" i="5"/>
  <c r="L312" i="5"/>
  <c r="J312" i="5"/>
  <c r="H312" i="5"/>
  <c r="F312" i="5"/>
  <c r="L311" i="5"/>
  <c r="J311" i="5"/>
  <c r="H311" i="5"/>
  <c r="F311" i="5"/>
  <c r="L310" i="5"/>
  <c r="J310" i="5"/>
  <c r="H310" i="5"/>
  <c r="F310" i="5"/>
  <c r="L309" i="5"/>
  <c r="J309" i="5"/>
  <c r="H309" i="5"/>
  <c r="F309" i="5"/>
  <c r="L308" i="5"/>
  <c r="J308" i="5"/>
  <c r="H308" i="5"/>
  <c r="F308" i="5"/>
  <c r="L307" i="5"/>
  <c r="J307" i="5"/>
  <c r="H307" i="5"/>
  <c r="F307" i="5"/>
  <c r="L306" i="5"/>
  <c r="J306" i="5"/>
  <c r="H306" i="5"/>
  <c r="F306" i="5"/>
  <c r="L305" i="5"/>
  <c r="J305" i="5"/>
  <c r="H305" i="5"/>
  <c r="F305" i="5"/>
  <c r="L304" i="5"/>
  <c r="J304" i="5"/>
  <c r="H304" i="5"/>
  <c r="F304" i="5"/>
  <c r="L303" i="5"/>
  <c r="J303" i="5"/>
  <c r="H303" i="5"/>
  <c r="F303" i="5"/>
  <c r="L302" i="5"/>
  <c r="J302" i="5"/>
  <c r="H302" i="5"/>
  <c r="F302" i="5"/>
  <c r="L301" i="5"/>
  <c r="J301" i="5"/>
  <c r="H301" i="5"/>
  <c r="F301" i="5"/>
  <c r="L300" i="5"/>
  <c r="J300" i="5"/>
  <c r="H300" i="5"/>
  <c r="F300" i="5"/>
  <c r="L299" i="5"/>
  <c r="J299" i="5"/>
  <c r="H299" i="5"/>
  <c r="F299" i="5"/>
  <c r="L298" i="5"/>
  <c r="J298" i="5"/>
  <c r="H298" i="5"/>
  <c r="F298" i="5"/>
  <c r="L297" i="5"/>
  <c r="J297" i="5"/>
  <c r="H297" i="5"/>
  <c r="F297" i="5"/>
  <c r="L296" i="5"/>
  <c r="J296" i="5"/>
  <c r="H296" i="5"/>
  <c r="F296" i="5"/>
  <c r="L295" i="5"/>
  <c r="J295" i="5"/>
  <c r="H295" i="5"/>
  <c r="F295" i="5"/>
  <c r="L294" i="5"/>
  <c r="J294" i="5"/>
  <c r="H294" i="5"/>
  <c r="F294" i="5"/>
  <c r="L293" i="5"/>
  <c r="J293" i="5"/>
  <c r="H293" i="5"/>
  <c r="F293" i="5"/>
  <c r="L292" i="5"/>
  <c r="J292" i="5"/>
  <c r="H292" i="5"/>
  <c r="F292" i="5"/>
  <c r="L291" i="5"/>
  <c r="J291" i="5"/>
  <c r="H291" i="5"/>
  <c r="F291" i="5"/>
  <c r="L290" i="5"/>
  <c r="J290" i="5"/>
  <c r="H290" i="5"/>
  <c r="F290" i="5"/>
  <c r="L289" i="5"/>
  <c r="J289" i="5"/>
  <c r="H289" i="5"/>
  <c r="F289" i="5"/>
  <c r="L288" i="5"/>
  <c r="J288" i="5"/>
  <c r="H288" i="5"/>
  <c r="F288" i="5"/>
  <c r="L287" i="5"/>
  <c r="J287" i="5"/>
  <c r="H287" i="5"/>
  <c r="F287" i="5"/>
  <c r="L286" i="5"/>
  <c r="J286" i="5"/>
  <c r="H286" i="5"/>
  <c r="F286" i="5"/>
  <c r="L285" i="5"/>
  <c r="J285" i="5"/>
  <c r="H285" i="5"/>
  <c r="F285" i="5"/>
  <c r="L284" i="5"/>
  <c r="J284" i="5"/>
  <c r="H284" i="5"/>
  <c r="F284" i="5"/>
  <c r="L283" i="5"/>
  <c r="J283" i="5"/>
  <c r="H283" i="5"/>
  <c r="F283" i="5"/>
  <c r="L282" i="5"/>
  <c r="J282" i="5"/>
  <c r="H282" i="5"/>
  <c r="F282" i="5"/>
  <c r="L281" i="5"/>
  <c r="J281" i="5"/>
  <c r="H281" i="5"/>
  <c r="F281" i="5"/>
  <c r="L280" i="5"/>
  <c r="J280" i="5"/>
  <c r="H280" i="5"/>
  <c r="F280" i="5"/>
  <c r="L279" i="5"/>
  <c r="J279" i="5"/>
  <c r="H279" i="5"/>
  <c r="F279" i="5"/>
  <c r="L278" i="5"/>
  <c r="J278" i="5"/>
  <c r="H278" i="5"/>
  <c r="F278" i="5"/>
  <c r="L277" i="5"/>
  <c r="J277" i="5"/>
  <c r="H277" i="5"/>
  <c r="F277" i="5"/>
  <c r="L276" i="5"/>
  <c r="J276" i="5"/>
  <c r="H276" i="5"/>
  <c r="F276" i="5"/>
  <c r="L275" i="5"/>
  <c r="J275" i="5"/>
  <c r="H275" i="5"/>
  <c r="F275" i="5"/>
  <c r="L274" i="5"/>
  <c r="J274" i="5"/>
  <c r="H274" i="5"/>
  <c r="F274" i="5"/>
  <c r="L273" i="5"/>
  <c r="J273" i="5"/>
  <c r="H273" i="5"/>
  <c r="F273" i="5"/>
  <c r="L272" i="5"/>
  <c r="J272" i="5"/>
  <c r="H272" i="5"/>
  <c r="F272" i="5"/>
  <c r="L271" i="5"/>
  <c r="J271" i="5"/>
  <c r="H271" i="5"/>
  <c r="F271" i="5"/>
  <c r="L270" i="5"/>
  <c r="J270" i="5"/>
  <c r="H270" i="5"/>
  <c r="F270" i="5"/>
  <c r="L269" i="5"/>
  <c r="J269" i="5"/>
  <c r="H269" i="5"/>
  <c r="F269" i="5"/>
  <c r="L268" i="5"/>
  <c r="J268" i="5"/>
  <c r="H268" i="5"/>
  <c r="F268" i="5"/>
  <c r="L267" i="5"/>
  <c r="J267" i="5"/>
  <c r="H267" i="5"/>
  <c r="F267" i="5"/>
  <c r="L266" i="5"/>
  <c r="J266" i="5"/>
  <c r="H266" i="5"/>
  <c r="F266" i="5"/>
  <c r="L265" i="5"/>
  <c r="J265" i="5"/>
  <c r="H265" i="5"/>
  <c r="F265" i="5"/>
  <c r="L264" i="5"/>
  <c r="J264" i="5"/>
  <c r="H264" i="5"/>
  <c r="F264" i="5"/>
  <c r="L263" i="5"/>
  <c r="J263" i="5"/>
  <c r="H263" i="5"/>
  <c r="F263" i="5"/>
  <c r="L262" i="5"/>
  <c r="J262" i="5"/>
  <c r="H262" i="5"/>
  <c r="F262" i="5"/>
  <c r="L261" i="5"/>
  <c r="J261" i="5"/>
  <c r="H261" i="5"/>
  <c r="F261" i="5"/>
  <c r="L260" i="5"/>
  <c r="J260" i="5"/>
  <c r="H260" i="5"/>
  <c r="F260" i="5"/>
  <c r="L259" i="5"/>
  <c r="J259" i="5"/>
  <c r="H259" i="5"/>
  <c r="F259" i="5"/>
  <c r="L258" i="5"/>
  <c r="J258" i="5"/>
  <c r="H258" i="5"/>
  <c r="F258" i="5"/>
  <c r="L257" i="5"/>
  <c r="J257" i="5"/>
  <c r="H257" i="5"/>
  <c r="F257" i="5"/>
  <c r="L256" i="5"/>
  <c r="J256" i="5"/>
  <c r="H256" i="5"/>
  <c r="F256" i="5"/>
  <c r="L255" i="5"/>
  <c r="J255" i="5"/>
  <c r="H255" i="5"/>
  <c r="F255" i="5"/>
  <c r="L254" i="5"/>
  <c r="J254" i="5"/>
  <c r="H254" i="5"/>
  <c r="F254" i="5"/>
  <c r="L253" i="5"/>
  <c r="J253" i="5"/>
  <c r="H253" i="5"/>
  <c r="F253" i="5"/>
  <c r="L252" i="5"/>
  <c r="J252" i="5"/>
  <c r="H252" i="5"/>
  <c r="F252" i="5"/>
  <c r="L251" i="5"/>
  <c r="J251" i="5"/>
  <c r="H251" i="5"/>
  <c r="F251" i="5"/>
  <c r="L250" i="5"/>
  <c r="J250" i="5"/>
  <c r="H250" i="5"/>
  <c r="F250" i="5"/>
  <c r="L249" i="5"/>
  <c r="J249" i="5"/>
  <c r="H249" i="5"/>
  <c r="F249" i="5"/>
  <c r="L248" i="5"/>
  <c r="J248" i="5"/>
  <c r="H248" i="5"/>
  <c r="F248" i="5"/>
  <c r="L247" i="5"/>
  <c r="J247" i="5"/>
  <c r="H247" i="5"/>
  <c r="F247" i="5"/>
  <c r="L246" i="5"/>
  <c r="J246" i="5"/>
  <c r="H246" i="5"/>
  <c r="F246" i="5"/>
  <c r="L245" i="5"/>
  <c r="J245" i="5"/>
  <c r="H245" i="5"/>
  <c r="F245" i="5"/>
  <c r="L244" i="5"/>
  <c r="J244" i="5"/>
  <c r="H244" i="5"/>
  <c r="F244" i="5"/>
  <c r="L243" i="5"/>
  <c r="J243" i="5"/>
  <c r="H243" i="5"/>
  <c r="F243" i="5"/>
  <c r="L242" i="5"/>
  <c r="J242" i="5"/>
  <c r="H242" i="5"/>
  <c r="F242" i="5"/>
  <c r="L241" i="5"/>
  <c r="J241" i="5"/>
  <c r="H241" i="5"/>
  <c r="F241" i="5"/>
  <c r="L240" i="5"/>
  <c r="J240" i="5"/>
  <c r="H240" i="5"/>
  <c r="F240" i="5"/>
  <c r="L239" i="5"/>
  <c r="J239" i="5"/>
  <c r="H239" i="5"/>
  <c r="F239" i="5"/>
  <c r="L238" i="5"/>
  <c r="J238" i="5"/>
  <c r="H238" i="5"/>
  <c r="F238" i="5"/>
  <c r="L237" i="5"/>
  <c r="J237" i="5"/>
  <c r="H237" i="5"/>
  <c r="F237" i="5"/>
  <c r="L236" i="5"/>
  <c r="J236" i="5"/>
  <c r="H236" i="5"/>
  <c r="F236" i="5"/>
  <c r="L235" i="5"/>
  <c r="J235" i="5"/>
  <c r="H235" i="5"/>
  <c r="F235" i="5"/>
  <c r="L234" i="5"/>
  <c r="J234" i="5"/>
  <c r="H234" i="5"/>
  <c r="F234" i="5"/>
  <c r="L233" i="5"/>
  <c r="J233" i="5"/>
  <c r="H233" i="5"/>
  <c r="F233" i="5"/>
  <c r="L232" i="5"/>
  <c r="J232" i="5"/>
  <c r="H232" i="5"/>
  <c r="F232" i="5"/>
  <c r="L231" i="5"/>
  <c r="J231" i="5"/>
  <c r="H231" i="5"/>
  <c r="F231" i="5"/>
  <c r="L230" i="5"/>
  <c r="J230" i="5"/>
  <c r="H230" i="5"/>
  <c r="F230" i="5"/>
  <c r="L229" i="5"/>
  <c r="J229" i="5"/>
  <c r="H229" i="5"/>
  <c r="F229" i="5"/>
  <c r="L228" i="5"/>
  <c r="J228" i="5"/>
  <c r="H228" i="5"/>
  <c r="F228" i="5"/>
  <c r="L227" i="5"/>
  <c r="J227" i="5"/>
  <c r="H227" i="5"/>
  <c r="F227" i="5"/>
  <c r="L226" i="5"/>
  <c r="J226" i="5"/>
  <c r="H226" i="5"/>
  <c r="F226" i="5"/>
  <c r="L225" i="5"/>
  <c r="J225" i="5"/>
  <c r="H225" i="5"/>
  <c r="F225" i="5"/>
  <c r="L224" i="5"/>
  <c r="J224" i="5"/>
  <c r="H224" i="5"/>
  <c r="F224" i="5"/>
  <c r="L223" i="5"/>
  <c r="J223" i="5"/>
  <c r="H223" i="5"/>
  <c r="F223" i="5"/>
  <c r="L222" i="5"/>
  <c r="J222" i="5"/>
  <c r="H222" i="5"/>
  <c r="F222" i="5"/>
  <c r="L221" i="5"/>
  <c r="J221" i="5"/>
  <c r="H221" i="5"/>
  <c r="F221" i="5"/>
  <c r="L220" i="5"/>
  <c r="J220" i="5"/>
  <c r="H220" i="5"/>
  <c r="F220" i="5"/>
  <c r="L219" i="5"/>
  <c r="J219" i="5"/>
  <c r="H219" i="5"/>
  <c r="F219" i="5"/>
  <c r="L218" i="5"/>
  <c r="J218" i="5"/>
  <c r="H218" i="5"/>
  <c r="F218" i="5"/>
  <c r="L217" i="5"/>
  <c r="J217" i="5"/>
  <c r="H217" i="5"/>
  <c r="F217" i="5"/>
  <c r="L216" i="5"/>
  <c r="J216" i="5"/>
  <c r="H216" i="5"/>
  <c r="F216" i="5"/>
  <c r="L215" i="5"/>
  <c r="J215" i="5"/>
  <c r="H215" i="5"/>
  <c r="F215" i="5"/>
  <c r="L214" i="5"/>
  <c r="J214" i="5"/>
  <c r="H214" i="5"/>
  <c r="F214" i="5"/>
  <c r="L213" i="5"/>
  <c r="J213" i="5"/>
  <c r="H213" i="5"/>
  <c r="F213" i="5"/>
  <c r="L212" i="5"/>
  <c r="J212" i="5"/>
  <c r="H212" i="5"/>
  <c r="F212" i="5"/>
  <c r="L211" i="5"/>
  <c r="J211" i="5"/>
  <c r="H211" i="5"/>
  <c r="F211" i="5"/>
  <c r="L210" i="5"/>
  <c r="J210" i="5"/>
  <c r="H210" i="5"/>
  <c r="F210" i="5"/>
  <c r="L209" i="5"/>
  <c r="J209" i="5"/>
  <c r="H209" i="5"/>
  <c r="F209" i="5"/>
  <c r="L208" i="5"/>
  <c r="J208" i="5"/>
  <c r="H208" i="5"/>
  <c r="F208" i="5"/>
  <c r="L207" i="5"/>
  <c r="J207" i="5"/>
  <c r="H207" i="5"/>
  <c r="F207" i="5"/>
  <c r="L206" i="5"/>
  <c r="J206" i="5"/>
  <c r="H206" i="5"/>
  <c r="F206" i="5"/>
  <c r="L205" i="5"/>
  <c r="J205" i="5"/>
  <c r="H205" i="5"/>
  <c r="F205" i="5"/>
  <c r="L204" i="5"/>
  <c r="J204" i="5"/>
  <c r="H204" i="5"/>
  <c r="F204" i="5"/>
  <c r="L203" i="5"/>
  <c r="J203" i="5"/>
  <c r="H203" i="5"/>
  <c r="F203" i="5"/>
  <c r="L202" i="5"/>
  <c r="J202" i="5"/>
  <c r="H202" i="5"/>
  <c r="F202" i="5"/>
  <c r="L201" i="5"/>
  <c r="J201" i="5"/>
  <c r="H201" i="5"/>
  <c r="F201" i="5"/>
  <c r="L200" i="5"/>
  <c r="J200" i="5"/>
  <c r="H200" i="5"/>
  <c r="F200" i="5"/>
  <c r="L199" i="5"/>
  <c r="J199" i="5"/>
  <c r="H199" i="5"/>
  <c r="F199" i="5"/>
  <c r="L198" i="5"/>
  <c r="J198" i="5"/>
  <c r="H198" i="5"/>
  <c r="F198" i="5"/>
  <c r="L197" i="5"/>
  <c r="J197" i="5"/>
  <c r="H197" i="5"/>
  <c r="F197" i="5"/>
  <c r="L196" i="5"/>
  <c r="J196" i="5"/>
  <c r="H196" i="5"/>
  <c r="F196" i="5"/>
  <c r="L195" i="5"/>
  <c r="J195" i="5"/>
  <c r="H195" i="5"/>
  <c r="F195" i="5"/>
  <c r="L194" i="5"/>
  <c r="J194" i="5"/>
  <c r="H194" i="5"/>
  <c r="F194" i="5"/>
  <c r="L193" i="5"/>
  <c r="J193" i="5"/>
  <c r="H193" i="5"/>
  <c r="F193" i="5"/>
  <c r="L192" i="5"/>
  <c r="J192" i="5"/>
  <c r="H192" i="5"/>
  <c r="F192" i="5"/>
  <c r="L191" i="5"/>
  <c r="J191" i="5"/>
  <c r="H191" i="5"/>
  <c r="F191" i="5"/>
  <c r="L190" i="5"/>
  <c r="J190" i="5"/>
  <c r="H190" i="5"/>
  <c r="F190" i="5"/>
  <c r="L189" i="5"/>
  <c r="J189" i="5"/>
  <c r="H189" i="5"/>
  <c r="F189" i="5"/>
  <c r="L188" i="5"/>
  <c r="J188" i="5"/>
  <c r="H188" i="5"/>
  <c r="F188" i="5"/>
  <c r="L187" i="5"/>
  <c r="J187" i="5"/>
  <c r="H187" i="5"/>
  <c r="F187" i="5"/>
  <c r="L186" i="5"/>
  <c r="J186" i="5"/>
  <c r="H186" i="5"/>
  <c r="F186" i="5"/>
  <c r="L185" i="5"/>
  <c r="J185" i="5"/>
  <c r="H185" i="5"/>
  <c r="F185" i="5"/>
  <c r="L184" i="5"/>
  <c r="J184" i="5"/>
  <c r="H184" i="5"/>
  <c r="F184" i="5"/>
  <c r="L183" i="5"/>
  <c r="J183" i="5"/>
  <c r="H183" i="5"/>
  <c r="F183" i="5"/>
  <c r="L182" i="5"/>
  <c r="J182" i="5"/>
  <c r="H182" i="5"/>
  <c r="F182" i="5"/>
  <c r="L181" i="5"/>
  <c r="J181" i="5"/>
  <c r="H181" i="5"/>
  <c r="F181" i="5"/>
  <c r="L180" i="5"/>
  <c r="J180" i="5"/>
  <c r="H180" i="5"/>
  <c r="F180" i="5"/>
  <c r="L179" i="5"/>
  <c r="J179" i="5"/>
  <c r="H179" i="5"/>
  <c r="F179" i="5"/>
  <c r="L178" i="5"/>
  <c r="J178" i="5"/>
  <c r="H178" i="5"/>
  <c r="F178" i="5"/>
  <c r="L177" i="5"/>
  <c r="J177" i="5"/>
  <c r="H177" i="5"/>
  <c r="F177" i="5"/>
  <c r="L176" i="5"/>
  <c r="J176" i="5"/>
  <c r="H176" i="5"/>
  <c r="F176" i="5"/>
  <c r="L175" i="5"/>
  <c r="J175" i="5"/>
  <c r="H175" i="5"/>
  <c r="F175" i="5"/>
  <c r="L174" i="5"/>
  <c r="J174" i="5"/>
  <c r="H174" i="5"/>
  <c r="F174" i="5"/>
  <c r="L173" i="5"/>
  <c r="J173" i="5"/>
  <c r="H173" i="5"/>
  <c r="F173" i="5"/>
  <c r="L172" i="5"/>
  <c r="J172" i="5"/>
  <c r="H172" i="5"/>
  <c r="F172" i="5"/>
  <c r="L171" i="5"/>
  <c r="J171" i="5"/>
  <c r="H171" i="5"/>
  <c r="F171" i="5"/>
  <c r="L170" i="5"/>
  <c r="J170" i="5"/>
  <c r="H170" i="5"/>
  <c r="F170" i="5"/>
  <c r="L169" i="5"/>
  <c r="J169" i="5"/>
  <c r="H169" i="5"/>
  <c r="F169" i="5"/>
  <c r="L168" i="5"/>
  <c r="J168" i="5"/>
  <c r="H168" i="5"/>
  <c r="F168" i="5"/>
  <c r="L167" i="5"/>
  <c r="J167" i="5"/>
  <c r="H167" i="5"/>
  <c r="F167" i="5"/>
  <c r="L166" i="5"/>
  <c r="J166" i="5"/>
  <c r="H166" i="5"/>
  <c r="F166" i="5"/>
  <c r="L165" i="5"/>
  <c r="J165" i="5"/>
  <c r="H165" i="5"/>
  <c r="F165" i="5"/>
  <c r="L164" i="5"/>
  <c r="J164" i="5"/>
  <c r="H164" i="5"/>
  <c r="F164" i="5"/>
  <c r="L163" i="5"/>
  <c r="J163" i="5"/>
  <c r="H163" i="5"/>
  <c r="F163" i="5"/>
  <c r="L162" i="5"/>
  <c r="J162" i="5"/>
  <c r="H162" i="5"/>
  <c r="F162" i="5"/>
  <c r="L161" i="5"/>
  <c r="J161" i="5"/>
  <c r="H161" i="5"/>
  <c r="F161" i="5"/>
  <c r="L160" i="5"/>
  <c r="J160" i="5"/>
  <c r="H160" i="5"/>
  <c r="F160" i="5"/>
  <c r="L159" i="5"/>
  <c r="J159" i="5"/>
  <c r="H159" i="5"/>
  <c r="F159" i="5"/>
  <c r="L158" i="5"/>
  <c r="J158" i="5"/>
  <c r="H158" i="5"/>
  <c r="F158" i="5"/>
  <c r="L157" i="5"/>
  <c r="J157" i="5"/>
  <c r="H157" i="5"/>
  <c r="F157" i="5"/>
  <c r="L156" i="5"/>
  <c r="J156" i="5"/>
  <c r="H156" i="5"/>
  <c r="F156" i="5"/>
  <c r="L155" i="5"/>
  <c r="J155" i="5"/>
  <c r="H155" i="5"/>
  <c r="F155" i="5"/>
  <c r="L154" i="5"/>
  <c r="J154" i="5"/>
  <c r="H154" i="5"/>
  <c r="F154" i="5"/>
  <c r="L153" i="5"/>
  <c r="J153" i="5"/>
  <c r="H153" i="5"/>
  <c r="F153" i="5"/>
  <c r="L152" i="5"/>
  <c r="J152" i="5"/>
  <c r="H152" i="5"/>
  <c r="F152" i="5"/>
  <c r="L151" i="5"/>
  <c r="J151" i="5"/>
  <c r="H151" i="5"/>
  <c r="F151" i="5"/>
  <c r="L150" i="5"/>
  <c r="J150" i="5"/>
  <c r="H150" i="5"/>
  <c r="F150" i="5"/>
  <c r="L149" i="5"/>
  <c r="J149" i="5"/>
  <c r="H149" i="5"/>
  <c r="F149" i="5"/>
  <c r="L148" i="5"/>
  <c r="J148" i="5"/>
  <c r="H148" i="5"/>
  <c r="F148" i="5"/>
  <c r="L147" i="5"/>
  <c r="J147" i="5"/>
  <c r="H147" i="5"/>
  <c r="F147" i="5"/>
  <c r="L146" i="5"/>
  <c r="J146" i="5"/>
  <c r="H146" i="5"/>
  <c r="F146" i="5"/>
  <c r="L145" i="5"/>
  <c r="J145" i="5"/>
  <c r="H145" i="5"/>
  <c r="F145" i="5"/>
  <c r="L144" i="5"/>
  <c r="J144" i="5"/>
  <c r="H144" i="5"/>
  <c r="F144" i="5"/>
  <c r="L143" i="5"/>
  <c r="J143" i="5"/>
  <c r="H143" i="5"/>
  <c r="F143" i="5"/>
  <c r="L142" i="5"/>
  <c r="J142" i="5"/>
  <c r="H142" i="5"/>
  <c r="F142" i="5"/>
  <c r="L141" i="5"/>
  <c r="J141" i="5"/>
  <c r="H141" i="5"/>
  <c r="F141" i="5"/>
  <c r="L140" i="5"/>
  <c r="J140" i="5"/>
  <c r="H140" i="5"/>
  <c r="F140" i="5"/>
  <c r="L139" i="5"/>
  <c r="J139" i="5"/>
  <c r="H139" i="5"/>
  <c r="F139" i="5"/>
  <c r="L138" i="5"/>
  <c r="J138" i="5"/>
  <c r="H138" i="5"/>
  <c r="F138" i="5"/>
  <c r="L137" i="5"/>
  <c r="J137" i="5"/>
  <c r="H137" i="5"/>
  <c r="F137" i="5"/>
  <c r="L136" i="5"/>
  <c r="J136" i="5"/>
  <c r="H136" i="5"/>
  <c r="F136" i="5"/>
  <c r="L135" i="5"/>
  <c r="J135" i="5"/>
  <c r="H135" i="5"/>
  <c r="F135" i="5"/>
  <c r="L134" i="5"/>
  <c r="J134" i="5"/>
  <c r="H134" i="5"/>
  <c r="F134" i="5"/>
  <c r="L133" i="5"/>
  <c r="J133" i="5"/>
  <c r="H133" i="5"/>
  <c r="F133" i="5"/>
  <c r="L132" i="5"/>
  <c r="J132" i="5"/>
  <c r="H132" i="5"/>
  <c r="F132" i="5"/>
  <c r="L131" i="5"/>
  <c r="J131" i="5"/>
  <c r="H131" i="5"/>
  <c r="F131" i="5"/>
  <c r="L130" i="5"/>
  <c r="J130" i="5"/>
  <c r="H130" i="5"/>
  <c r="F130" i="5"/>
  <c r="L129" i="5"/>
  <c r="J129" i="5"/>
  <c r="H129" i="5"/>
  <c r="F129" i="5"/>
  <c r="L128" i="5"/>
  <c r="J128" i="5"/>
  <c r="H128" i="5"/>
  <c r="F128" i="5"/>
  <c r="L127" i="5"/>
  <c r="J127" i="5"/>
  <c r="H127" i="5"/>
  <c r="F127" i="5"/>
  <c r="L126" i="5"/>
  <c r="J126" i="5"/>
  <c r="H126" i="5"/>
  <c r="F126" i="5"/>
  <c r="L125" i="5"/>
  <c r="J125" i="5"/>
  <c r="H125" i="5"/>
  <c r="F125" i="5"/>
  <c r="L124" i="5"/>
  <c r="J124" i="5"/>
  <c r="H124" i="5"/>
  <c r="F124" i="5"/>
  <c r="L123" i="5"/>
  <c r="J123" i="5"/>
  <c r="H123" i="5"/>
  <c r="F123" i="5"/>
  <c r="L122" i="5"/>
  <c r="J122" i="5"/>
  <c r="H122" i="5"/>
  <c r="F122" i="5"/>
  <c r="L121" i="5"/>
  <c r="J121" i="5"/>
  <c r="H121" i="5"/>
  <c r="F121" i="5"/>
  <c r="L120" i="5"/>
  <c r="J120" i="5"/>
  <c r="H120" i="5"/>
  <c r="F120" i="5"/>
  <c r="L119" i="5"/>
  <c r="J119" i="5"/>
  <c r="H119" i="5"/>
  <c r="F119" i="5"/>
  <c r="L118" i="5"/>
  <c r="J118" i="5"/>
  <c r="H118" i="5"/>
  <c r="F118" i="5"/>
  <c r="L117" i="5"/>
  <c r="J117" i="5"/>
  <c r="H117" i="5"/>
  <c r="F117" i="5"/>
  <c r="L116" i="5"/>
  <c r="J116" i="5"/>
  <c r="H116" i="5"/>
  <c r="F116" i="5"/>
  <c r="L115" i="5"/>
  <c r="J115" i="5"/>
  <c r="H115" i="5"/>
  <c r="F115" i="5"/>
  <c r="L114" i="5"/>
  <c r="J114" i="5"/>
  <c r="H114" i="5"/>
  <c r="F114" i="5"/>
  <c r="L113" i="5"/>
  <c r="J113" i="5"/>
  <c r="H113" i="5"/>
  <c r="F113" i="5"/>
  <c r="L112" i="5"/>
  <c r="J112" i="5"/>
  <c r="H112" i="5"/>
  <c r="F112" i="5"/>
  <c r="L111" i="5"/>
  <c r="J111" i="5"/>
  <c r="H111" i="5"/>
  <c r="F111" i="5"/>
  <c r="L110" i="5"/>
  <c r="J110" i="5"/>
  <c r="H110" i="5"/>
  <c r="F110" i="5"/>
  <c r="L109" i="5"/>
  <c r="J109" i="5"/>
  <c r="H109" i="5"/>
  <c r="F109" i="5"/>
  <c r="L108" i="5"/>
  <c r="J108" i="5"/>
  <c r="H108" i="5"/>
  <c r="F108" i="5"/>
  <c r="L107" i="5"/>
  <c r="J107" i="5"/>
  <c r="H107" i="5"/>
  <c r="F107" i="5"/>
  <c r="L106" i="5"/>
  <c r="J106" i="5"/>
  <c r="H106" i="5"/>
  <c r="F106" i="5"/>
  <c r="L105" i="5"/>
  <c r="J105" i="5"/>
  <c r="H105" i="5"/>
  <c r="F105" i="5"/>
  <c r="L104" i="5"/>
  <c r="J104" i="5"/>
  <c r="H104" i="5"/>
  <c r="F104" i="5"/>
  <c r="L103" i="5"/>
  <c r="J103" i="5"/>
  <c r="H103" i="5"/>
  <c r="F103" i="5"/>
  <c r="L102" i="5"/>
  <c r="J102" i="5"/>
  <c r="H102" i="5"/>
  <c r="F102" i="5"/>
  <c r="L101" i="5"/>
  <c r="J101" i="5"/>
  <c r="H101" i="5"/>
  <c r="F101" i="5"/>
  <c r="L100" i="5"/>
  <c r="J100" i="5"/>
  <c r="H100" i="5"/>
  <c r="F100" i="5"/>
  <c r="L99" i="5"/>
  <c r="J99" i="5"/>
  <c r="H99" i="5"/>
  <c r="F99" i="5"/>
  <c r="L98" i="5"/>
  <c r="J98" i="5"/>
  <c r="H98" i="5"/>
  <c r="F98" i="5"/>
  <c r="L97" i="5"/>
  <c r="J97" i="5"/>
  <c r="H97" i="5"/>
  <c r="F97" i="5"/>
  <c r="L96" i="5"/>
  <c r="J96" i="5"/>
  <c r="H96" i="5"/>
  <c r="F96" i="5"/>
  <c r="L95" i="5"/>
  <c r="J95" i="5"/>
  <c r="H95" i="5"/>
  <c r="F95" i="5"/>
  <c r="L94" i="5"/>
  <c r="J94" i="5"/>
  <c r="H94" i="5"/>
  <c r="F94" i="5"/>
  <c r="L93" i="5"/>
  <c r="J93" i="5"/>
  <c r="H93" i="5"/>
  <c r="F93" i="5"/>
  <c r="L92" i="5"/>
  <c r="J92" i="5"/>
  <c r="H92" i="5"/>
  <c r="F92" i="5"/>
  <c r="L91" i="5"/>
  <c r="J91" i="5"/>
  <c r="H91" i="5"/>
  <c r="F91" i="5"/>
  <c r="L90" i="5"/>
  <c r="J90" i="5"/>
  <c r="H90" i="5"/>
  <c r="F90" i="5"/>
  <c r="L89" i="5"/>
  <c r="J89" i="5"/>
  <c r="H89" i="5"/>
  <c r="F89" i="5"/>
  <c r="L88" i="5"/>
  <c r="J88" i="5"/>
  <c r="H88" i="5"/>
  <c r="F88" i="5"/>
  <c r="L87" i="5"/>
  <c r="J87" i="5"/>
  <c r="H87" i="5"/>
  <c r="F87" i="5"/>
  <c r="L86" i="5"/>
  <c r="J86" i="5"/>
  <c r="H86" i="5"/>
  <c r="F86" i="5"/>
  <c r="L85" i="5"/>
  <c r="J85" i="5"/>
  <c r="H85" i="5"/>
  <c r="F85" i="5"/>
  <c r="L84" i="5"/>
  <c r="J84" i="5"/>
  <c r="H84" i="5"/>
  <c r="F84" i="5"/>
  <c r="L83" i="5"/>
  <c r="J83" i="5"/>
  <c r="H83" i="5"/>
  <c r="F83" i="5"/>
  <c r="L82" i="5"/>
  <c r="J82" i="5"/>
  <c r="H82" i="5"/>
  <c r="F82" i="5"/>
  <c r="L81" i="5"/>
  <c r="J81" i="5"/>
  <c r="H81" i="5"/>
  <c r="F81" i="5"/>
  <c r="L80" i="5"/>
  <c r="J80" i="5"/>
  <c r="H80" i="5"/>
  <c r="F80" i="5"/>
  <c r="L79" i="5"/>
  <c r="J79" i="5"/>
  <c r="H79" i="5"/>
  <c r="F79" i="5"/>
  <c r="L78" i="5"/>
  <c r="J78" i="5"/>
  <c r="H78" i="5"/>
  <c r="F78" i="5"/>
  <c r="L77" i="5"/>
  <c r="J77" i="5"/>
  <c r="H77" i="5"/>
  <c r="F77" i="5"/>
  <c r="L76" i="5"/>
  <c r="J76" i="5"/>
  <c r="H76" i="5"/>
  <c r="F76" i="5"/>
  <c r="L75" i="5"/>
  <c r="J75" i="5"/>
  <c r="H75" i="5"/>
  <c r="F75" i="5"/>
  <c r="L74" i="5"/>
  <c r="J74" i="5"/>
  <c r="H74" i="5"/>
  <c r="F74" i="5"/>
  <c r="L73" i="5"/>
  <c r="J73" i="5"/>
  <c r="H73" i="5"/>
  <c r="F73" i="5"/>
  <c r="L72" i="5"/>
  <c r="J72" i="5"/>
  <c r="H72" i="5"/>
  <c r="F72" i="5"/>
  <c r="L71" i="5"/>
  <c r="J71" i="5"/>
  <c r="H71" i="5"/>
  <c r="F71" i="5"/>
  <c r="L70" i="5"/>
  <c r="J70" i="5"/>
  <c r="H70" i="5"/>
  <c r="F70" i="5"/>
  <c r="L69" i="5"/>
  <c r="J69" i="5"/>
  <c r="H69" i="5"/>
  <c r="F69" i="5"/>
  <c r="L68" i="5"/>
  <c r="J68" i="5"/>
  <c r="H68" i="5"/>
  <c r="F68" i="5"/>
  <c r="L67" i="5"/>
  <c r="J67" i="5"/>
  <c r="H67" i="5"/>
  <c r="F67" i="5"/>
  <c r="L66" i="5"/>
  <c r="J66" i="5"/>
  <c r="H66" i="5"/>
  <c r="F66" i="5"/>
  <c r="L65" i="5"/>
  <c r="J65" i="5"/>
  <c r="H65" i="5"/>
  <c r="F65" i="5"/>
  <c r="L64" i="5"/>
  <c r="J64" i="5"/>
  <c r="H64" i="5"/>
  <c r="F64" i="5"/>
  <c r="L63" i="5"/>
  <c r="J63" i="5"/>
  <c r="H63" i="5"/>
  <c r="F63" i="5"/>
  <c r="L62" i="5"/>
  <c r="J62" i="5"/>
  <c r="H62" i="5"/>
  <c r="F62" i="5"/>
  <c r="L61" i="5"/>
  <c r="J61" i="5"/>
  <c r="H61" i="5"/>
  <c r="F61" i="5"/>
  <c r="L60" i="5"/>
  <c r="J60" i="5"/>
  <c r="H60" i="5"/>
  <c r="F60" i="5"/>
  <c r="L59" i="5"/>
  <c r="J59" i="5"/>
  <c r="H59" i="5"/>
  <c r="F59" i="5"/>
  <c r="L58" i="5"/>
  <c r="J58" i="5"/>
  <c r="H58" i="5"/>
  <c r="F58" i="5"/>
  <c r="L57" i="5"/>
  <c r="J57" i="5"/>
  <c r="H57" i="5"/>
  <c r="F57" i="5"/>
  <c r="L56" i="5"/>
  <c r="J56" i="5"/>
  <c r="H56" i="5"/>
  <c r="F56" i="5"/>
  <c r="L55" i="5"/>
  <c r="J55" i="5"/>
  <c r="H55" i="5"/>
  <c r="F55" i="5"/>
  <c r="L54" i="5"/>
  <c r="J54" i="5"/>
  <c r="H54" i="5"/>
  <c r="F54" i="5"/>
  <c r="L53" i="5"/>
  <c r="J53" i="5"/>
  <c r="H53" i="5"/>
  <c r="F53" i="5"/>
  <c r="L52" i="5"/>
  <c r="J52" i="5"/>
  <c r="H52" i="5"/>
  <c r="F52" i="5"/>
  <c r="L51" i="5"/>
  <c r="J51" i="5"/>
  <c r="H51" i="5"/>
  <c r="F51" i="5"/>
  <c r="L50" i="5"/>
  <c r="J50" i="5"/>
  <c r="H50" i="5"/>
  <c r="F50" i="5"/>
  <c r="L49" i="5"/>
  <c r="J49" i="5"/>
  <c r="H49" i="5"/>
  <c r="F49" i="5"/>
  <c r="L48" i="5"/>
  <c r="J48" i="5"/>
  <c r="H48" i="5"/>
  <c r="F48" i="5"/>
  <c r="L47" i="5"/>
  <c r="J47" i="5"/>
  <c r="H47" i="5"/>
  <c r="F47" i="5"/>
  <c r="L46" i="5"/>
  <c r="J46" i="5"/>
  <c r="H46" i="5"/>
  <c r="F46" i="5"/>
  <c r="L45" i="5"/>
  <c r="J45" i="5"/>
  <c r="H45" i="5"/>
  <c r="F45" i="5"/>
  <c r="L44" i="5"/>
  <c r="J44" i="5"/>
  <c r="H44" i="5"/>
  <c r="F44" i="5"/>
  <c r="L43" i="5"/>
  <c r="J43" i="5"/>
  <c r="H43" i="5"/>
  <c r="F43" i="5"/>
  <c r="L42" i="5"/>
  <c r="J42" i="5"/>
  <c r="H42" i="5"/>
  <c r="F42" i="5"/>
  <c r="L41" i="5"/>
  <c r="J41" i="5"/>
  <c r="H41" i="5"/>
  <c r="F41" i="5"/>
  <c r="L40" i="5"/>
  <c r="J40" i="5"/>
  <c r="H40" i="5"/>
  <c r="F40" i="5"/>
  <c r="L39" i="5"/>
  <c r="J39" i="5"/>
  <c r="H39" i="5"/>
  <c r="F39" i="5"/>
  <c r="L38" i="5"/>
  <c r="J38" i="5"/>
  <c r="H38" i="5"/>
  <c r="F38" i="5"/>
  <c r="L37" i="5"/>
  <c r="J37" i="5"/>
  <c r="H37" i="5"/>
  <c r="F37" i="5"/>
  <c r="L36" i="5"/>
  <c r="J36" i="5"/>
  <c r="H36" i="5"/>
  <c r="F36" i="5"/>
  <c r="L35" i="5"/>
  <c r="J35" i="5"/>
  <c r="H35" i="5"/>
  <c r="F35" i="5"/>
  <c r="L34" i="5"/>
  <c r="J34" i="5"/>
  <c r="H34" i="5"/>
  <c r="F34" i="5"/>
  <c r="L33" i="5"/>
  <c r="J33" i="5"/>
  <c r="H33" i="5"/>
  <c r="F33" i="5"/>
  <c r="L32" i="5"/>
  <c r="J32" i="5"/>
  <c r="H32" i="5"/>
  <c r="F32" i="5"/>
  <c r="L31" i="5"/>
  <c r="J31" i="5"/>
  <c r="H31" i="5"/>
  <c r="F31" i="5"/>
  <c r="L30" i="5"/>
  <c r="J30" i="5"/>
  <c r="H30" i="5"/>
  <c r="F30" i="5"/>
  <c r="L29" i="5"/>
  <c r="J29" i="5"/>
  <c r="H29" i="5"/>
  <c r="F29" i="5"/>
  <c r="L28" i="5"/>
  <c r="J28" i="5"/>
  <c r="H28" i="5"/>
  <c r="F28" i="5"/>
  <c r="L27" i="5"/>
  <c r="J27" i="5"/>
  <c r="H27" i="5"/>
  <c r="F27" i="5"/>
  <c r="L26" i="5"/>
  <c r="J26" i="5"/>
  <c r="H26" i="5"/>
  <c r="F26" i="5"/>
  <c r="L25" i="5"/>
  <c r="J25" i="5"/>
  <c r="H25" i="5"/>
  <c r="F25" i="5"/>
  <c r="L24" i="5"/>
  <c r="J24" i="5"/>
  <c r="H24" i="5"/>
  <c r="F24" i="5"/>
  <c r="L23" i="5"/>
  <c r="J23" i="5"/>
  <c r="H23" i="5"/>
  <c r="F23" i="5"/>
  <c r="L22" i="5"/>
  <c r="J22" i="5"/>
  <c r="H22" i="5"/>
  <c r="F22" i="5"/>
  <c r="L21" i="5"/>
  <c r="J21" i="5"/>
  <c r="H21" i="5"/>
  <c r="F21" i="5"/>
  <c r="L20" i="5"/>
  <c r="J20" i="5"/>
  <c r="H20" i="5"/>
  <c r="F20" i="5"/>
  <c r="L19" i="5"/>
  <c r="J19" i="5"/>
  <c r="H19" i="5"/>
  <c r="F19" i="5"/>
  <c r="L18" i="5"/>
  <c r="J18" i="5"/>
  <c r="H18" i="5"/>
  <c r="F18" i="5"/>
  <c r="L17" i="5"/>
  <c r="J17" i="5"/>
  <c r="H17" i="5"/>
  <c r="F17" i="5"/>
  <c r="L16" i="5"/>
  <c r="J16" i="5"/>
  <c r="H16" i="5"/>
  <c r="F16" i="5"/>
  <c r="L15" i="5"/>
  <c r="J15" i="5"/>
  <c r="H15" i="5"/>
  <c r="F15" i="5"/>
  <c r="L14" i="5"/>
  <c r="J14" i="5"/>
  <c r="H14" i="5"/>
  <c r="F14" i="5"/>
  <c r="L13" i="5"/>
  <c r="J13" i="5"/>
  <c r="H13" i="5"/>
  <c r="F13" i="5"/>
  <c r="L12" i="5"/>
  <c r="J12" i="5"/>
  <c r="H12" i="5"/>
  <c r="F12" i="5"/>
  <c r="L11" i="5"/>
  <c r="J11" i="5"/>
  <c r="H11" i="5"/>
  <c r="F11" i="5"/>
  <c r="L10" i="5"/>
  <c r="J10" i="5"/>
  <c r="H10" i="5"/>
  <c r="F10" i="5"/>
  <c r="L9" i="5"/>
  <c r="J9" i="5"/>
  <c r="H9" i="5"/>
  <c r="F9" i="5"/>
  <c r="L8" i="5"/>
  <c r="J8" i="5"/>
  <c r="H8" i="5"/>
  <c r="F8" i="5"/>
  <c r="L7" i="5"/>
  <c r="J7" i="5"/>
  <c r="H7" i="5"/>
  <c r="F7" i="5"/>
  <c r="L6" i="5"/>
  <c r="J6" i="5"/>
  <c r="H6" i="5"/>
  <c r="F6" i="5"/>
  <c r="L5" i="5"/>
  <c r="J5" i="5"/>
  <c r="H5" i="5"/>
  <c r="F5" i="5"/>
  <c r="L4" i="5"/>
  <c r="J4" i="5"/>
  <c r="H4" i="5"/>
  <c r="F4" i="5"/>
  <c r="L3" i="5"/>
  <c r="J3" i="5"/>
  <c r="F3" i="5"/>
  <c r="L548" i="6"/>
  <c r="J548" i="6"/>
  <c r="H548" i="6"/>
  <c r="F548" i="6"/>
  <c r="L547" i="6"/>
  <c r="J547" i="6"/>
  <c r="H547" i="6"/>
  <c r="F547" i="6"/>
  <c r="L546" i="6"/>
  <c r="J546" i="6"/>
  <c r="H546" i="6"/>
  <c r="F546" i="6"/>
  <c r="L545" i="6"/>
  <c r="J545" i="6"/>
  <c r="H545" i="6"/>
  <c r="F545" i="6"/>
  <c r="L544" i="6"/>
  <c r="J544" i="6"/>
  <c r="H544" i="6"/>
  <c r="F544" i="6"/>
  <c r="L543" i="6"/>
  <c r="J543" i="6"/>
  <c r="H543" i="6"/>
  <c r="F543" i="6"/>
  <c r="L542" i="6"/>
  <c r="J542" i="6"/>
  <c r="H542" i="6"/>
  <c r="F542" i="6"/>
  <c r="L541" i="6"/>
  <c r="J541" i="6"/>
  <c r="H541" i="6"/>
  <c r="F541" i="6"/>
  <c r="L540" i="6"/>
  <c r="J540" i="6"/>
  <c r="H540" i="6"/>
  <c r="F540" i="6"/>
  <c r="L539" i="6"/>
  <c r="J539" i="6"/>
  <c r="H539" i="6"/>
  <c r="F539" i="6"/>
  <c r="L538" i="6"/>
  <c r="J538" i="6"/>
  <c r="H538" i="6"/>
  <c r="F538" i="6"/>
  <c r="L537" i="6"/>
  <c r="J537" i="6"/>
  <c r="H537" i="6"/>
  <c r="F537" i="6"/>
  <c r="L536" i="6"/>
  <c r="J536" i="6"/>
  <c r="H536" i="6"/>
  <c r="F536" i="6"/>
  <c r="L535" i="6"/>
  <c r="J535" i="6"/>
  <c r="H535" i="6"/>
  <c r="F535" i="6"/>
  <c r="L534" i="6"/>
  <c r="J534" i="6"/>
  <c r="H534" i="6"/>
  <c r="F534" i="6"/>
  <c r="L533" i="6"/>
  <c r="J533" i="6"/>
  <c r="H533" i="6"/>
  <c r="F533" i="6"/>
  <c r="L532" i="6"/>
  <c r="J532" i="6"/>
  <c r="H532" i="6"/>
  <c r="F532" i="6"/>
  <c r="L531" i="6"/>
  <c r="J531" i="6"/>
  <c r="H531" i="6"/>
  <c r="F531" i="6"/>
  <c r="L530" i="6"/>
  <c r="J530" i="6"/>
  <c r="H530" i="6"/>
  <c r="F530" i="6"/>
  <c r="L529" i="6"/>
  <c r="J529" i="6"/>
  <c r="H529" i="6"/>
  <c r="F529" i="6"/>
  <c r="L528" i="6"/>
  <c r="J528" i="6"/>
  <c r="H528" i="6"/>
  <c r="F528" i="6"/>
  <c r="L527" i="6"/>
  <c r="J527" i="6"/>
  <c r="H527" i="6"/>
  <c r="F527" i="6"/>
  <c r="L526" i="6"/>
  <c r="J526" i="6"/>
  <c r="H526" i="6"/>
  <c r="F526" i="6"/>
  <c r="L525" i="6"/>
  <c r="J525" i="6"/>
  <c r="H525" i="6"/>
  <c r="F525" i="6"/>
  <c r="L524" i="6"/>
  <c r="J524" i="6"/>
  <c r="H524" i="6"/>
  <c r="F524" i="6"/>
  <c r="L523" i="6"/>
  <c r="J523" i="6"/>
  <c r="H523" i="6"/>
  <c r="F523" i="6"/>
  <c r="L522" i="6"/>
  <c r="J522" i="6"/>
  <c r="H522" i="6"/>
  <c r="F522" i="6"/>
  <c r="L521" i="6"/>
  <c r="J521" i="6"/>
  <c r="H521" i="6"/>
  <c r="F521" i="6"/>
  <c r="L520" i="6"/>
  <c r="J520" i="6"/>
  <c r="H520" i="6"/>
  <c r="F520" i="6"/>
  <c r="L519" i="6"/>
  <c r="J519" i="6"/>
  <c r="H519" i="6"/>
  <c r="F519" i="6"/>
  <c r="L518" i="6"/>
  <c r="J518" i="6"/>
  <c r="H518" i="6"/>
  <c r="F518" i="6"/>
  <c r="L517" i="6"/>
  <c r="J517" i="6"/>
  <c r="H517" i="6"/>
  <c r="F517" i="6"/>
  <c r="L516" i="6"/>
  <c r="J516" i="6"/>
  <c r="H516" i="6"/>
  <c r="F516" i="6"/>
  <c r="L515" i="6"/>
  <c r="J515" i="6"/>
  <c r="H515" i="6"/>
  <c r="F515" i="6"/>
  <c r="L514" i="6"/>
  <c r="J514" i="6"/>
  <c r="H514" i="6"/>
  <c r="F514" i="6"/>
  <c r="L513" i="6"/>
  <c r="J513" i="6"/>
  <c r="H513" i="6"/>
  <c r="F513" i="6"/>
  <c r="L512" i="6"/>
  <c r="J512" i="6"/>
  <c r="H512" i="6"/>
  <c r="F512" i="6"/>
  <c r="L511" i="6"/>
  <c r="J511" i="6"/>
  <c r="H511" i="6"/>
  <c r="F511" i="6"/>
  <c r="L510" i="6"/>
  <c r="J510" i="6"/>
  <c r="H510" i="6"/>
  <c r="F510" i="6"/>
  <c r="L509" i="6"/>
  <c r="J509" i="6"/>
  <c r="H509" i="6"/>
  <c r="F509" i="6"/>
  <c r="L508" i="6"/>
  <c r="J508" i="6"/>
  <c r="H508" i="6"/>
  <c r="F508" i="6"/>
  <c r="L507" i="6"/>
  <c r="J507" i="6"/>
  <c r="H507" i="6"/>
  <c r="F507" i="6"/>
  <c r="L506" i="6"/>
  <c r="J506" i="6"/>
  <c r="H506" i="6"/>
  <c r="F506" i="6"/>
  <c r="L505" i="6"/>
  <c r="J505" i="6"/>
  <c r="H505" i="6"/>
  <c r="F505" i="6"/>
  <c r="L504" i="6"/>
  <c r="J504" i="6"/>
  <c r="H504" i="6"/>
  <c r="F504" i="6"/>
  <c r="L503" i="6"/>
  <c r="J503" i="6"/>
  <c r="H503" i="6"/>
  <c r="F503" i="6"/>
  <c r="L502" i="6"/>
  <c r="J502" i="6"/>
  <c r="H502" i="6"/>
  <c r="F502" i="6"/>
  <c r="L501" i="6"/>
  <c r="J501" i="6"/>
  <c r="H501" i="6"/>
  <c r="F501" i="6"/>
  <c r="L500" i="6"/>
  <c r="J500" i="6"/>
  <c r="H500" i="6"/>
  <c r="F500" i="6"/>
  <c r="L499" i="6"/>
  <c r="J499" i="6"/>
  <c r="H499" i="6"/>
  <c r="F499" i="6"/>
  <c r="L498" i="6"/>
  <c r="J498" i="6"/>
  <c r="H498" i="6"/>
  <c r="F498" i="6"/>
  <c r="L497" i="6"/>
  <c r="J497" i="6"/>
  <c r="H497" i="6"/>
  <c r="F497" i="6"/>
  <c r="L496" i="6"/>
  <c r="J496" i="6"/>
  <c r="H496" i="6"/>
  <c r="F496" i="6"/>
  <c r="L495" i="6"/>
  <c r="J495" i="6"/>
  <c r="H495" i="6"/>
  <c r="F495" i="6"/>
  <c r="L494" i="6"/>
  <c r="J494" i="6"/>
  <c r="H494" i="6"/>
  <c r="F494" i="6"/>
  <c r="L493" i="6"/>
  <c r="J493" i="6"/>
  <c r="H493" i="6"/>
  <c r="F493" i="6"/>
  <c r="L492" i="6"/>
  <c r="J492" i="6"/>
  <c r="H492" i="6"/>
  <c r="F492" i="6"/>
  <c r="L491" i="6"/>
  <c r="J491" i="6"/>
  <c r="H491" i="6"/>
  <c r="F491" i="6"/>
  <c r="L490" i="6"/>
  <c r="J490" i="6"/>
  <c r="H490" i="6"/>
  <c r="F490" i="6"/>
  <c r="L489" i="6"/>
  <c r="J489" i="6"/>
  <c r="H489" i="6"/>
  <c r="F489" i="6"/>
  <c r="L488" i="6"/>
  <c r="J488" i="6"/>
  <c r="H488" i="6"/>
  <c r="F488" i="6"/>
  <c r="L487" i="6"/>
  <c r="J487" i="6"/>
  <c r="H487" i="6"/>
  <c r="F487" i="6"/>
  <c r="L486" i="6"/>
  <c r="J486" i="6"/>
  <c r="H486" i="6"/>
  <c r="F486" i="6"/>
  <c r="L485" i="6"/>
  <c r="J485" i="6"/>
  <c r="H485" i="6"/>
  <c r="F485" i="6"/>
  <c r="L484" i="6"/>
  <c r="J484" i="6"/>
  <c r="H484" i="6"/>
  <c r="F484" i="6"/>
  <c r="L483" i="6"/>
  <c r="J483" i="6"/>
  <c r="H483" i="6"/>
  <c r="F483" i="6"/>
  <c r="L482" i="6"/>
  <c r="J482" i="6"/>
  <c r="H482" i="6"/>
  <c r="F482" i="6"/>
  <c r="L481" i="6"/>
  <c r="J481" i="6"/>
  <c r="H481" i="6"/>
  <c r="F481" i="6"/>
  <c r="L480" i="6"/>
  <c r="J480" i="6"/>
  <c r="H480" i="6"/>
  <c r="F480" i="6"/>
  <c r="L479" i="6"/>
  <c r="J479" i="6"/>
  <c r="H479" i="6"/>
  <c r="F479" i="6"/>
  <c r="L478" i="6"/>
  <c r="J478" i="6"/>
  <c r="H478" i="6"/>
  <c r="F478" i="6"/>
  <c r="L477" i="6"/>
  <c r="J477" i="6"/>
  <c r="H477" i="6"/>
  <c r="F477" i="6"/>
  <c r="L476" i="6"/>
  <c r="J476" i="6"/>
  <c r="H476" i="6"/>
  <c r="F476" i="6"/>
  <c r="L475" i="6"/>
  <c r="J475" i="6"/>
  <c r="H475" i="6"/>
  <c r="F475" i="6"/>
  <c r="L474" i="6"/>
  <c r="J474" i="6"/>
  <c r="H474" i="6"/>
  <c r="F474" i="6"/>
  <c r="L473" i="6"/>
  <c r="J473" i="6"/>
  <c r="H473" i="6"/>
  <c r="F473" i="6"/>
  <c r="L472" i="6"/>
  <c r="J472" i="6"/>
  <c r="H472" i="6"/>
  <c r="F472" i="6"/>
  <c r="L471" i="6"/>
  <c r="J471" i="6"/>
  <c r="H471" i="6"/>
  <c r="F471" i="6"/>
  <c r="L470" i="6"/>
  <c r="J470" i="6"/>
  <c r="H470" i="6"/>
  <c r="F470" i="6"/>
  <c r="L469" i="6"/>
  <c r="J469" i="6"/>
  <c r="H469" i="6"/>
  <c r="F469" i="6"/>
  <c r="L468" i="6"/>
  <c r="J468" i="6"/>
  <c r="H468" i="6"/>
  <c r="F468" i="6"/>
  <c r="L467" i="6"/>
  <c r="J467" i="6"/>
  <c r="H467" i="6"/>
  <c r="F467" i="6"/>
  <c r="L466" i="6"/>
  <c r="J466" i="6"/>
  <c r="H466" i="6"/>
  <c r="F466" i="6"/>
  <c r="L465" i="6"/>
  <c r="J465" i="6"/>
  <c r="H465" i="6"/>
  <c r="F465" i="6"/>
  <c r="L464" i="6"/>
  <c r="J464" i="6"/>
  <c r="H464" i="6"/>
  <c r="F464" i="6"/>
  <c r="L463" i="6"/>
  <c r="J463" i="6"/>
  <c r="H463" i="6"/>
  <c r="F463" i="6"/>
  <c r="L462" i="6"/>
  <c r="J462" i="6"/>
  <c r="H462" i="6"/>
  <c r="F462" i="6"/>
  <c r="L461" i="6"/>
  <c r="J461" i="6"/>
  <c r="H461" i="6"/>
  <c r="F461" i="6"/>
  <c r="L460" i="6"/>
  <c r="J460" i="6"/>
  <c r="H460" i="6"/>
  <c r="F460" i="6"/>
  <c r="L459" i="6"/>
  <c r="J459" i="6"/>
  <c r="H459" i="6"/>
  <c r="F459" i="6"/>
  <c r="L458" i="6"/>
  <c r="J458" i="6"/>
  <c r="H458" i="6"/>
  <c r="F458" i="6"/>
  <c r="L457" i="6"/>
  <c r="J457" i="6"/>
  <c r="H457" i="6"/>
  <c r="F457" i="6"/>
  <c r="L456" i="6"/>
  <c r="J456" i="6"/>
  <c r="H456" i="6"/>
  <c r="F456" i="6"/>
  <c r="L455" i="6"/>
  <c r="J455" i="6"/>
  <c r="H455" i="6"/>
  <c r="F455" i="6"/>
  <c r="L454" i="6"/>
  <c r="J454" i="6"/>
  <c r="H454" i="6"/>
  <c r="F454" i="6"/>
  <c r="L453" i="6"/>
  <c r="J453" i="6"/>
  <c r="H453" i="6"/>
  <c r="F453" i="6"/>
  <c r="L452" i="6"/>
  <c r="J452" i="6"/>
  <c r="H452" i="6"/>
  <c r="F452" i="6"/>
  <c r="L451" i="6"/>
  <c r="J451" i="6"/>
  <c r="H451" i="6"/>
  <c r="F451" i="6"/>
  <c r="L450" i="6"/>
  <c r="J450" i="6"/>
  <c r="H450" i="6"/>
  <c r="F450" i="6"/>
  <c r="L449" i="6"/>
  <c r="J449" i="6"/>
  <c r="H449" i="6"/>
  <c r="F449" i="6"/>
  <c r="L448" i="6"/>
  <c r="J448" i="6"/>
  <c r="H448" i="6"/>
  <c r="F448" i="6"/>
  <c r="L447" i="6"/>
  <c r="J447" i="6"/>
  <c r="H447" i="6"/>
  <c r="F447" i="6"/>
  <c r="L446" i="6"/>
  <c r="J446" i="6"/>
  <c r="H446" i="6"/>
  <c r="F446" i="6"/>
  <c r="L445" i="6"/>
  <c r="J445" i="6"/>
  <c r="H445" i="6"/>
  <c r="F445" i="6"/>
  <c r="L444" i="6"/>
  <c r="J444" i="6"/>
  <c r="H444" i="6"/>
  <c r="F444" i="6"/>
  <c r="L443" i="6"/>
  <c r="J443" i="6"/>
  <c r="H443" i="6"/>
  <c r="F443" i="6"/>
  <c r="L442" i="6"/>
  <c r="J442" i="6"/>
  <c r="H442" i="6"/>
  <c r="F442" i="6"/>
  <c r="L441" i="6"/>
  <c r="J441" i="6"/>
  <c r="H441" i="6"/>
  <c r="F441" i="6"/>
  <c r="L440" i="6"/>
  <c r="J440" i="6"/>
  <c r="H440" i="6"/>
  <c r="F440" i="6"/>
  <c r="L439" i="6"/>
  <c r="J439" i="6"/>
  <c r="H439" i="6"/>
  <c r="F439" i="6"/>
  <c r="L438" i="6"/>
  <c r="J438" i="6"/>
  <c r="H438" i="6"/>
  <c r="F438" i="6"/>
  <c r="L437" i="6"/>
  <c r="J437" i="6"/>
  <c r="H437" i="6"/>
  <c r="F437" i="6"/>
  <c r="L436" i="6"/>
  <c r="J436" i="6"/>
  <c r="H436" i="6"/>
  <c r="F436" i="6"/>
  <c r="L435" i="6"/>
  <c r="J435" i="6"/>
  <c r="H435" i="6"/>
  <c r="F435" i="6"/>
  <c r="L434" i="6"/>
  <c r="J434" i="6"/>
  <c r="H434" i="6"/>
  <c r="F434" i="6"/>
  <c r="L433" i="6"/>
  <c r="J433" i="6"/>
  <c r="H433" i="6"/>
  <c r="F433" i="6"/>
  <c r="L432" i="6"/>
  <c r="J432" i="6"/>
  <c r="H432" i="6"/>
  <c r="F432" i="6"/>
  <c r="L431" i="6"/>
  <c r="J431" i="6"/>
  <c r="H431" i="6"/>
  <c r="F431" i="6"/>
  <c r="L430" i="6"/>
  <c r="J430" i="6"/>
  <c r="H430" i="6"/>
  <c r="F430" i="6"/>
  <c r="L429" i="6"/>
  <c r="J429" i="6"/>
  <c r="H429" i="6"/>
  <c r="F429" i="6"/>
  <c r="L428" i="6"/>
  <c r="J428" i="6"/>
  <c r="H428" i="6"/>
  <c r="F428" i="6"/>
  <c r="L427" i="6"/>
  <c r="J427" i="6"/>
  <c r="H427" i="6"/>
  <c r="F427" i="6"/>
  <c r="L426" i="6"/>
  <c r="J426" i="6"/>
  <c r="H426" i="6"/>
  <c r="F426" i="6"/>
  <c r="L425" i="6"/>
  <c r="J425" i="6"/>
  <c r="H425" i="6"/>
  <c r="F425" i="6"/>
  <c r="L424" i="6"/>
  <c r="J424" i="6"/>
  <c r="H424" i="6"/>
  <c r="F424" i="6"/>
  <c r="L423" i="6"/>
  <c r="J423" i="6"/>
  <c r="H423" i="6"/>
  <c r="F423" i="6"/>
  <c r="L422" i="6"/>
  <c r="J422" i="6"/>
  <c r="H422" i="6"/>
  <c r="F422" i="6"/>
  <c r="L421" i="6"/>
  <c r="J421" i="6"/>
  <c r="H421" i="6"/>
  <c r="F421" i="6"/>
  <c r="L420" i="6"/>
  <c r="J420" i="6"/>
  <c r="H420" i="6"/>
  <c r="F420" i="6"/>
  <c r="L419" i="6"/>
  <c r="J419" i="6"/>
  <c r="H419" i="6"/>
  <c r="F419" i="6"/>
  <c r="L418" i="6"/>
  <c r="J418" i="6"/>
  <c r="H418" i="6"/>
  <c r="F418" i="6"/>
  <c r="L417" i="6"/>
  <c r="J417" i="6"/>
  <c r="H417" i="6"/>
  <c r="F417" i="6"/>
  <c r="L416" i="6"/>
  <c r="J416" i="6"/>
  <c r="H416" i="6"/>
  <c r="F416" i="6"/>
  <c r="L415" i="6"/>
  <c r="J415" i="6"/>
  <c r="H415" i="6"/>
  <c r="F415" i="6"/>
  <c r="L414" i="6"/>
  <c r="J414" i="6"/>
  <c r="H414" i="6"/>
  <c r="F414" i="6"/>
  <c r="L413" i="6"/>
  <c r="J413" i="6"/>
  <c r="H413" i="6"/>
  <c r="F413" i="6"/>
  <c r="L412" i="6"/>
  <c r="J412" i="6"/>
  <c r="H412" i="6"/>
  <c r="F412" i="6"/>
  <c r="L411" i="6"/>
  <c r="J411" i="6"/>
  <c r="H411" i="6"/>
  <c r="F411" i="6"/>
  <c r="L410" i="6"/>
  <c r="J410" i="6"/>
  <c r="H410" i="6"/>
  <c r="F410" i="6"/>
  <c r="L409" i="6"/>
  <c r="J409" i="6"/>
  <c r="H409" i="6"/>
  <c r="F409" i="6"/>
  <c r="L408" i="6"/>
  <c r="J408" i="6"/>
  <c r="H408" i="6"/>
  <c r="F408" i="6"/>
  <c r="L407" i="6"/>
  <c r="J407" i="6"/>
  <c r="H407" i="6"/>
  <c r="F407" i="6"/>
  <c r="L406" i="6"/>
  <c r="J406" i="6"/>
  <c r="H406" i="6"/>
  <c r="F406" i="6"/>
  <c r="L405" i="6"/>
  <c r="J405" i="6"/>
  <c r="H405" i="6"/>
  <c r="F405" i="6"/>
  <c r="L404" i="6"/>
  <c r="J404" i="6"/>
  <c r="H404" i="6"/>
  <c r="F404" i="6"/>
  <c r="L403" i="6"/>
  <c r="J403" i="6"/>
  <c r="H403" i="6"/>
  <c r="F403" i="6"/>
  <c r="L402" i="6"/>
  <c r="J402" i="6"/>
  <c r="H402" i="6"/>
  <c r="F402" i="6"/>
  <c r="L401" i="6"/>
  <c r="J401" i="6"/>
  <c r="H401" i="6"/>
  <c r="F401" i="6"/>
  <c r="L400" i="6"/>
  <c r="J400" i="6"/>
  <c r="H400" i="6"/>
  <c r="F400" i="6"/>
  <c r="L399" i="6"/>
  <c r="J399" i="6"/>
  <c r="H399" i="6"/>
  <c r="F399" i="6"/>
  <c r="L398" i="6"/>
  <c r="J398" i="6"/>
  <c r="H398" i="6"/>
  <c r="F398" i="6"/>
  <c r="L397" i="6"/>
  <c r="J397" i="6"/>
  <c r="H397" i="6"/>
  <c r="F397" i="6"/>
  <c r="L396" i="6"/>
  <c r="J396" i="6"/>
  <c r="H396" i="6"/>
  <c r="F396" i="6"/>
  <c r="L395" i="6"/>
  <c r="J395" i="6"/>
  <c r="H395" i="6"/>
  <c r="F395" i="6"/>
  <c r="L394" i="6"/>
  <c r="J394" i="6"/>
  <c r="H394" i="6"/>
  <c r="F394" i="6"/>
  <c r="L393" i="6"/>
  <c r="J393" i="6"/>
  <c r="H393" i="6"/>
  <c r="F393" i="6"/>
  <c r="L392" i="6"/>
  <c r="J392" i="6"/>
  <c r="H392" i="6"/>
  <c r="F392" i="6"/>
  <c r="L391" i="6"/>
  <c r="J391" i="6"/>
  <c r="H391" i="6"/>
  <c r="F391" i="6"/>
  <c r="L390" i="6"/>
  <c r="J390" i="6"/>
  <c r="H390" i="6"/>
  <c r="F390" i="6"/>
  <c r="L389" i="6"/>
  <c r="J389" i="6"/>
  <c r="H389" i="6"/>
  <c r="F389" i="6"/>
  <c r="L388" i="6"/>
  <c r="J388" i="6"/>
  <c r="H388" i="6"/>
  <c r="F388" i="6"/>
  <c r="L387" i="6"/>
  <c r="J387" i="6"/>
  <c r="H387" i="6"/>
  <c r="F387" i="6"/>
  <c r="L386" i="6"/>
  <c r="J386" i="6"/>
  <c r="H386" i="6"/>
  <c r="F386" i="6"/>
  <c r="L385" i="6"/>
  <c r="J385" i="6"/>
  <c r="H385" i="6"/>
  <c r="F385" i="6"/>
  <c r="L384" i="6"/>
  <c r="J384" i="6"/>
  <c r="H384" i="6"/>
  <c r="F384" i="6"/>
  <c r="L383" i="6"/>
  <c r="J383" i="6"/>
  <c r="H383" i="6"/>
  <c r="F383" i="6"/>
  <c r="L382" i="6"/>
  <c r="J382" i="6"/>
  <c r="H382" i="6"/>
  <c r="F382" i="6"/>
  <c r="L381" i="6"/>
  <c r="J381" i="6"/>
  <c r="H381" i="6"/>
  <c r="F381" i="6"/>
  <c r="L380" i="6"/>
  <c r="J380" i="6"/>
  <c r="H380" i="6"/>
  <c r="F380" i="6"/>
  <c r="L379" i="6"/>
  <c r="J379" i="6"/>
  <c r="H379" i="6"/>
  <c r="F379" i="6"/>
  <c r="L378" i="6"/>
  <c r="J378" i="6"/>
  <c r="H378" i="6"/>
  <c r="F378" i="6"/>
  <c r="L377" i="6"/>
  <c r="J377" i="6"/>
  <c r="H377" i="6"/>
  <c r="F377" i="6"/>
  <c r="L376" i="6"/>
  <c r="J376" i="6"/>
  <c r="H376" i="6"/>
  <c r="F376" i="6"/>
  <c r="L375" i="6"/>
  <c r="J375" i="6"/>
  <c r="H375" i="6"/>
  <c r="F375" i="6"/>
  <c r="L374" i="6"/>
  <c r="J374" i="6"/>
  <c r="H374" i="6"/>
  <c r="F374" i="6"/>
  <c r="L373" i="6"/>
  <c r="J373" i="6"/>
  <c r="H373" i="6"/>
  <c r="F373" i="6"/>
  <c r="L372" i="6"/>
  <c r="J372" i="6"/>
  <c r="H372" i="6"/>
  <c r="F372" i="6"/>
  <c r="L371" i="6"/>
  <c r="J371" i="6"/>
  <c r="H371" i="6"/>
  <c r="F371" i="6"/>
  <c r="L370" i="6"/>
  <c r="J370" i="6"/>
  <c r="H370" i="6"/>
  <c r="F370" i="6"/>
  <c r="L369" i="6"/>
  <c r="J369" i="6"/>
  <c r="H369" i="6"/>
  <c r="F369" i="6"/>
  <c r="L368" i="6"/>
  <c r="J368" i="6"/>
  <c r="H368" i="6"/>
  <c r="F368" i="6"/>
  <c r="L367" i="6"/>
  <c r="J367" i="6"/>
  <c r="H367" i="6"/>
  <c r="F367" i="6"/>
  <c r="L366" i="6"/>
  <c r="J366" i="6"/>
  <c r="H366" i="6"/>
  <c r="F366" i="6"/>
  <c r="L365" i="6"/>
  <c r="J365" i="6"/>
  <c r="H365" i="6"/>
  <c r="F365" i="6"/>
  <c r="L364" i="6"/>
  <c r="J364" i="6"/>
  <c r="H364" i="6"/>
  <c r="F364" i="6"/>
  <c r="L363" i="6"/>
  <c r="J363" i="6"/>
  <c r="H363" i="6"/>
  <c r="F363" i="6"/>
  <c r="L362" i="6"/>
  <c r="J362" i="6"/>
  <c r="H362" i="6"/>
  <c r="F362" i="6"/>
  <c r="L361" i="6"/>
  <c r="J361" i="6"/>
  <c r="H361" i="6"/>
  <c r="F361" i="6"/>
  <c r="L360" i="6"/>
  <c r="J360" i="6"/>
  <c r="H360" i="6"/>
  <c r="F360" i="6"/>
  <c r="L359" i="6"/>
  <c r="J359" i="6"/>
  <c r="H359" i="6"/>
  <c r="F359" i="6"/>
  <c r="L358" i="6"/>
  <c r="J358" i="6"/>
  <c r="H358" i="6"/>
  <c r="F358" i="6"/>
  <c r="L357" i="6"/>
  <c r="J357" i="6"/>
  <c r="H357" i="6"/>
  <c r="F357" i="6"/>
  <c r="L356" i="6"/>
  <c r="J356" i="6"/>
  <c r="H356" i="6"/>
  <c r="F356" i="6"/>
  <c r="L355" i="6"/>
  <c r="J355" i="6"/>
  <c r="H355" i="6"/>
  <c r="F355" i="6"/>
  <c r="L354" i="6"/>
  <c r="J354" i="6"/>
  <c r="H354" i="6"/>
  <c r="F354" i="6"/>
  <c r="L353" i="6"/>
  <c r="J353" i="6"/>
  <c r="H353" i="6"/>
  <c r="F353" i="6"/>
  <c r="L352" i="6"/>
  <c r="J352" i="6"/>
  <c r="H352" i="6"/>
  <c r="F352" i="6"/>
  <c r="L351" i="6"/>
  <c r="J351" i="6"/>
  <c r="H351" i="6"/>
  <c r="F351" i="6"/>
  <c r="L350" i="6"/>
  <c r="J350" i="6"/>
  <c r="H350" i="6"/>
  <c r="F350" i="6"/>
  <c r="L349" i="6"/>
  <c r="J349" i="6"/>
  <c r="H349" i="6"/>
  <c r="F349" i="6"/>
  <c r="L348" i="6"/>
  <c r="J348" i="6"/>
  <c r="H348" i="6"/>
  <c r="F348" i="6"/>
  <c r="L347" i="6"/>
  <c r="J347" i="6"/>
  <c r="H347" i="6"/>
  <c r="F347" i="6"/>
  <c r="L346" i="6"/>
  <c r="J346" i="6"/>
  <c r="H346" i="6"/>
  <c r="F346" i="6"/>
  <c r="L345" i="6"/>
  <c r="J345" i="6"/>
  <c r="H345" i="6"/>
  <c r="F345" i="6"/>
  <c r="L344" i="6"/>
  <c r="J344" i="6"/>
  <c r="H344" i="6"/>
  <c r="F344" i="6"/>
  <c r="L343" i="6"/>
  <c r="J343" i="6"/>
  <c r="H343" i="6"/>
  <c r="F343" i="6"/>
  <c r="L342" i="6"/>
  <c r="J342" i="6"/>
  <c r="H342" i="6"/>
  <c r="F342" i="6"/>
  <c r="L341" i="6"/>
  <c r="J341" i="6"/>
  <c r="H341" i="6"/>
  <c r="F341" i="6"/>
  <c r="L340" i="6"/>
  <c r="J340" i="6"/>
  <c r="H340" i="6"/>
  <c r="F340" i="6"/>
  <c r="L339" i="6"/>
  <c r="J339" i="6"/>
  <c r="H339" i="6"/>
  <c r="F339" i="6"/>
  <c r="L338" i="6"/>
  <c r="J338" i="6"/>
  <c r="H338" i="6"/>
  <c r="F338" i="6"/>
  <c r="L337" i="6"/>
  <c r="J337" i="6"/>
  <c r="H337" i="6"/>
  <c r="F337" i="6"/>
  <c r="L336" i="6"/>
  <c r="J336" i="6"/>
  <c r="H336" i="6"/>
  <c r="F336" i="6"/>
  <c r="L335" i="6"/>
  <c r="J335" i="6"/>
  <c r="H335" i="6"/>
  <c r="F335" i="6"/>
  <c r="L334" i="6"/>
  <c r="J334" i="6"/>
  <c r="H334" i="6"/>
  <c r="F334" i="6"/>
  <c r="L333" i="6"/>
  <c r="J333" i="6"/>
  <c r="H333" i="6"/>
  <c r="F333" i="6"/>
  <c r="L332" i="6"/>
  <c r="J332" i="6"/>
  <c r="H332" i="6"/>
  <c r="F332" i="6"/>
  <c r="L331" i="6"/>
  <c r="J331" i="6"/>
  <c r="H331" i="6"/>
  <c r="F331" i="6"/>
  <c r="L330" i="6"/>
  <c r="J330" i="6"/>
  <c r="H330" i="6"/>
  <c r="F330" i="6"/>
  <c r="L329" i="6"/>
  <c r="J329" i="6"/>
  <c r="H329" i="6"/>
  <c r="F329" i="6"/>
  <c r="L328" i="6"/>
  <c r="J328" i="6"/>
  <c r="H328" i="6"/>
  <c r="F328" i="6"/>
  <c r="L327" i="6"/>
  <c r="J327" i="6"/>
  <c r="H327" i="6"/>
  <c r="F327" i="6"/>
  <c r="L326" i="6"/>
  <c r="J326" i="6"/>
  <c r="H326" i="6"/>
  <c r="F326" i="6"/>
  <c r="L325" i="6"/>
  <c r="J325" i="6"/>
  <c r="H325" i="6"/>
  <c r="F325" i="6"/>
  <c r="L324" i="6"/>
  <c r="J324" i="6"/>
  <c r="H324" i="6"/>
  <c r="F324" i="6"/>
  <c r="L323" i="6"/>
  <c r="J323" i="6"/>
  <c r="H323" i="6"/>
  <c r="F323" i="6"/>
  <c r="L322" i="6"/>
  <c r="J322" i="6"/>
  <c r="H322" i="6"/>
  <c r="F322" i="6"/>
  <c r="L321" i="6"/>
  <c r="J321" i="6"/>
  <c r="H321" i="6"/>
  <c r="F321" i="6"/>
  <c r="L320" i="6"/>
  <c r="J320" i="6"/>
  <c r="H320" i="6"/>
  <c r="F320" i="6"/>
  <c r="L319" i="6"/>
  <c r="J319" i="6"/>
  <c r="H319" i="6"/>
  <c r="F319" i="6"/>
  <c r="L318" i="6"/>
  <c r="J318" i="6"/>
  <c r="H318" i="6"/>
  <c r="F318" i="6"/>
  <c r="L317" i="6"/>
  <c r="J317" i="6"/>
  <c r="H317" i="6"/>
  <c r="F317" i="6"/>
  <c r="L316" i="6"/>
  <c r="J316" i="6"/>
  <c r="H316" i="6"/>
  <c r="F316" i="6"/>
  <c r="L315" i="6"/>
  <c r="J315" i="6"/>
  <c r="H315" i="6"/>
  <c r="F315" i="6"/>
  <c r="L314" i="6"/>
  <c r="J314" i="6"/>
  <c r="H314" i="6"/>
  <c r="F314" i="6"/>
  <c r="L313" i="6"/>
  <c r="J313" i="6"/>
  <c r="H313" i="6"/>
  <c r="F313" i="6"/>
  <c r="L312" i="6"/>
  <c r="J312" i="6"/>
  <c r="H312" i="6"/>
  <c r="F312" i="6"/>
  <c r="L311" i="6"/>
  <c r="J311" i="6"/>
  <c r="H311" i="6"/>
  <c r="F311" i="6"/>
  <c r="L310" i="6"/>
  <c r="J310" i="6"/>
  <c r="H310" i="6"/>
  <c r="F310" i="6"/>
  <c r="L309" i="6"/>
  <c r="J309" i="6"/>
  <c r="H309" i="6"/>
  <c r="F309" i="6"/>
  <c r="L308" i="6"/>
  <c r="J308" i="6"/>
  <c r="H308" i="6"/>
  <c r="F308" i="6"/>
  <c r="L307" i="6"/>
  <c r="J307" i="6"/>
  <c r="H307" i="6"/>
  <c r="F307" i="6"/>
  <c r="L306" i="6"/>
  <c r="J306" i="6"/>
  <c r="H306" i="6"/>
  <c r="F306" i="6"/>
  <c r="L305" i="6"/>
  <c r="J305" i="6"/>
  <c r="H305" i="6"/>
  <c r="F305" i="6"/>
  <c r="L304" i="6"/>
  <c r="J304" i="6"/>
  <c r="H304" i="6"/>
  <c r="F304" i="6"/>
  <c r="L303" i="6"/>
  <c r="J303" i="6"/>
  <c r="H303" i="6"/>
  <c r="F303" i="6"/>
  <c r="L302" i="6"/>
  <c r="J302" i="6"/>
  <c r="H302" i="6"/>
  <c r="F302" i="6"/>
  <c r="L301" i="6"/>
  <c r="J301" i="6"/>
  <c r="H301" i="6"/>
  <c r="F301" i="6"/>
  <c r="L300" i="6"/>
  <c r="J300" i="6"/>
  <c r="H300" i="6"/>
  <c r="F300" i="6"/>
  <c r="L299" i="6"/>
  <c r="J299" i="6"/>
  <c r="H299" i="6"/>
  <c r="F299" i="6"/>
  <c r="L298" i="6"/>
  <c r="J298" i="6"/>
  <c r="H298" i="6"/>
  <c r="F298" i="6"/>
  <c r="L297" i="6"/>
  <c r="J297" i="6"/>
  <c r="H297" i="6"/>
  <c r="F297" i="6"/>
  <c r="L296" i="6"/>
  <c r="J296" i="6"/>
  <c r="H296" i="6"/>
  <c r="F296" i="6"/>
  <c r="L295" i="6"/>
  <c r="J295" i="6"/>
  <c r="H295" i="6"/>
  <c r="F295" i="6"/>
  <c r="L294" i="6"/>
  <c r="J294" i="6"/>
  <c r="H294" i="6"/>
  <c r="F294" i="6"/>
  <c r="L293" i="6"/>
  <c r="J293" i="6"/>
  <c r="H293" i="6"/>
  <c r="F293" i="6"/>
  <c r="L292" i="6"/>
  <c r="J292" i="6"/>
  <c r="H292" i="6"/>
  <c r="F292" i="6"/>
  <c r="L291" i="6"/>
  <c r="J291" i="6"/>
  <c r="H291" i="6"/>
  <c r="F291" i="6"/>
  <c r="L290" i="6"/>
  <c r="J290" i="6"/>
  <c r="H290" i="6"/>
  <c r="F290" i="6"/>
  <c r="L289" i="6"/>
  <c r="J289" i="6"/>
  <c r="H289" i="6"/>
  <c r="F289" i="6"/>
  <c r="L288" i="6"/>
  <c r="J288" i="6"/>
  <c r="H288" i="6"/>
  <c r="F288" i="6"/>
  <c r="L287" i="6"/>
  <c r="J287" i="6"/>
  <c r="H287" i="6"/>
  <c r="F287" i="6"/>
  <c r="L286" i="6"/>
  <c r="J286" i="6"/>
  <c r="H286" i="6"/>
  <c r="F286" i="6"/>
  <c r="L285" i="6"/>
  <c r="J285" i="6"/>
  <c r="H285" i="6"/>
  <c r="F285" i="6"/>
  <c r="L284" i="6"/>
  <c r="J284" i="6"/>
  <c r="H284" i="6"/>
  <c r="F284" i="6"/>
  <c r="L283" i="6"/>
  <c r="J283" i="6"/>
  <c r="H283" i="6"/>
  <c r="F283" i="6"/>
  <c r="L282" i="6"/>
  <c r="J282" i="6"/>
  <c r="H282" i="6"/>
  <c r="F282" i="6"/>
  <c r="L281" i="6"/>
  <c r="J281" i="6"/>
  <c r="H281" i="6"/>
  <c r="F281" i="6"/>
  <c r="L280" i="6"/>
  <c r="J280" i="6"/>
  <c r="H280" i="6"/>
  <c r="F280" i="6"/>
  <c r="L279" i="6"/>
  <c r="J279" i="6"/>
  <c r="H279" i="6"/>
  <c r="F279" i="6"/>
  <c r="L278" i="6"/>
  <c r="J278" i="6"/>
  <c r="H278" i="6"/>
  <c r="F278" i="6"/>
  <c r="L277" i="6"/>
  <c r="J277" i="6"/>
  <c r="H277" i="6"/>
  <c r="F277" i="6"/>
  <c r="L276" i="6"/>
  <c r="J276" i="6"/>
  <c r="H276" i="6"/>
  <c r="F276" i="6"/>
  <c r="L275" i="6"/>
  <c r="J275" i="6"/>
  <c r="H275" i="6"/>
  <c r="F275" i="6"/>
  <c r="L274" i="6"/>
  <c r="J274" i="6"/>
  <c r="H274" i="6"/>
  <c r="F274" i="6"/>
  <c r="L273" i="6"/>
  <c r="J273" i="6"/>
  <c r="H273" i="6"/>
  <c r="F273" i="6"/>
  <c r="L272" i="6"/>
  <c r="J272" i="6"/>
  <c r="H272" i="6"/>
  <c r="F272" i="6"/>
  <c r="L271" i="6"/>
  <c r="J271" i="6"/>
  <c r="H271" i="6"/>
  <c r="F271" i="6"/>
  <c r="L270" i="6"/>
  <c r="J270" i="6"/>
  <c r="H270" i="6"/>
  <c r="F270" i="6"/>
  <c r="L269" i="6"/>
  <c r="J269" i="6"/>
  <c r="H269" i="6"/>
  <c r="F269" i="6"/>
  <c r="L268" i="6"/>
  <c r="J268" i="6"/>
  <c r="H268" i="6"/>
  <c r="F268" i="6"/>
  <c r="L267" i="6"/>
  <c r="J267" i="6"/>
  <c r="H267" i="6"/>
  <c r="F267" i="6"/>
  <c r="L266" i="6"/>
  <c r="J266" i="6"/>
  <c r="H266" i="6"/>
  <c r="F266" i="6"/>
  <c r="L265" i="6"/>
  <c r="J265" i="6"/>
  <c r="H265" i="6"/>
  <c r="F265" i="6"/>
  <c r="L264" i="6"/>
  <c r="J264" i="6"/>
  <c r="H264" i="6"/>
  <c r="F264" i="6"/>
  <c r="L263" i="6"/>
  <c r="J263" i="6"/>
  <c r="H263" i="6"/>
  <c r="F263" i="6"/>
  <c r="L262" i="6"/>
  <c r="J262" i="6"/>
  <c r="H262" i="6"/>
  <c r="F262" i="6"/>
  <c r="L261" i="6"/>
  <c r="J261" i="6"/>
  <c r="H261" i="6"/>
  <c r="F261" i="6"/>
  <c r="L260" i="6"/>
  <c r="J260" i="6"/>
  <c r="H260" i="6"/>
  <c r="F260" i="6"/>
  <c r="L259" i="6"/>
  <c r="J259" i="6"/>
  <c r="H259" i="6"/>
  <c r="F259" i="6"/>
  <c r="L258" i="6"/>
  <c r="J258" i="6"/>
  <c r="H258" i="6"/>
  <c r="F258" i="6"/>
  <c r="L257" i="6"/>
  <c r="J257" i="6"/>
  <c r="H257" i="6"/>
  <c r="F257" i="6"/>
  <c r="L256" i="6"/>
  <c r="J256" i="6"/>
  <c r="H256" i="6"/>
  <c r="F256" i="6"/>
  <c r="L255" i="6"/>
  <c r="J255" i="6"/>
  <c r="H255" i="6"/>
  <c r="F255" i="6"/>
  <c r="L254" i="6"/>
  <c r="J254" i="6"/>
  <c r="H254" i="6"/>
  <c r="F254" i="6"/>
  <c r="L253" i="6"/>
  <c r="J253" i="6"/>
  <c r="H253" i="6"/>
  <c r="F253" i="6"/>
  <c r="L252" i="6"/>
  <c r="J252" i="6"/>
  <c r="H252" i="6"/>
  <c r="F252" i="6"/>
  <c r="L251" i="6"/>
  <c r="J251" i="6"/>
  <c r="H251" i="6"/>
  <c r="F251" i="6"/>
  <c r="L250" i="6"/>
  <c r="J250" i="6"/>
  <c r="H250" i="6"/>
  <c r="F250" i="6"/>
  <c r="L249" i="6"/>
  <c r="J249" i="6"/>
  <c r="H249" i="6"/>
  <c r="F249" i="6"/>
  <c r="L248" i="6"/>
  <c r="J248" i="6"/>
  <c r="H248" i="6"/>
  <c r="F248" i="6"/>
  <c r="L247" i="6"/>
  <c r="J247" i="6"/>
  <c r="H247" i="6"/>
  <c r="F247" i="6"/>
  <c r="L246" i="6"/>
  <c r="J246" i="6"/>
  <c r="H246" i="6"/>
  <c r="F246" i="6"/>
  <c r="L245" i="6"/>
  <c r="J245" i="6"/>
  <c r="H245" i="6"/>
  <c r="F245" i="6"/>
  <c r="L244" i="6"/>
  <c r="J244" i="6"/>
  <c r="H244" i="6"/>
  <c r="F244" i="6"/>
  <c r="L243" i="6"/>
  <c r="J243" i="6"/>
  <c r="H243" i="6"/>
  <c r="F243" i="6"/>
  <c r="L242" i="6"/>
  <c r="J242" i="6"/>
  <c r="H242" i="6"/>
  <c r="F242" i="6"/>
  <c r="L241" i="6"/>
  <c r="J241" i="6"/>
  <c r="H241" i="6"/>
  <c r="F241" i="6"/>
  <c r="L240" i="6"/>
  <c r="J240" i="6"/>
  <c r="H240" i="6"/>
  <c r="F240" i="6"/>
  <c r="L239" i="6"/>
  <c r="J239" i="6"/>
  <c r="H239" i="6"/>
  <c r="F239" i="6"/>
  <c r="L238" i="6"/>
  <c r="J238" i="6"/>
  <c r="H238" i="6"/>
  <c r="F238" i="6"/>
  <c r="L237" i="6"/>
  <c r="J237" i="6"/>
  <c r="H237" i="6"/>
  <c r="F237" i="6"/>
  <c r="L236" i="6"/>
  <c r="J236" i="6"/>
  <c r="H236" i="6"/>
  <c r="F236" i="6"/>
  <c r="L235" i="6"/>
  <c r="J235" i="6"/>
  <c r="H235" i="6"/>
  <c r="F235" i="6"/>
  <c r="L234" i="6"/>
  <c r="J234" i="6"/>
  <c r="H234" i="6"/>
  <c r="F234" i="6"/>
  <c r="L233" i="6"/>
  <c r="J233" i="6"/>
  <c r="H233" i="6"/>
  <c r="F233" i="6"/>
  <c r="L232" i="6"/>
  <c r="J232" i="6"/>
  <c r="H232" i="6"/>
  <c r="F232" i="6"/>
  <c r="L231" i="6"/>
  <c r="J231" i="6"/>
  <c r="H231" i="6"/>
  <c r="F231" i="6"/>
  <c r="L230" i="6"/>
  <c r="J230" i="6"/>
  <c r="H230" i="6"/>
  <c r="F230" i="6"/>
  <c r="L229" i="6"/>
  <c r="J229" i="6"/>
  <c r="H229" i="6"/>
  <c r="F229" i="6"/>
  <c r="L228" i="6"/>
  <c r="J228" i="6"/>
  <c r="H228" i="6"/>
  <c r="F228" i="6"/>
  <c r="L227" i="6"/>
  <c r="J227" i="6"/>
  <c r="H227" i="6"/>
  <c r="F227" i="6"/>
  <c r="L226" i="6"/>
  <c r="J226" i="6"/>
  <c r="H226" i="6"/>
  <c r="F226" i="6"/>
  <c r="L225" i="6"/>
  <c r="J225" i="6"/>
  <c r="H225" i="6"/>
  <c r="F225" i="6"/>
  <c r="L224" i="6"/>
  <c r="J224" i="6"/>
  <c r="H224" i="6"/>
  <c r="F224" i="6"/>
  <c r="L223" i="6"/>
  <c r="J223" i="6"/>
  <c r="H223" i="6"/>
  <c r="F223" i="6"/>
  <c r="L222" i="6"/>
  <c r="J222" i="6"/>
  <c r="H222" i="6"/>
  <c r="F222" i="6"/>
  <c r="L221" i="6"/>
  <c r="J221" i="6"/>
  <c r="H221" i="6"/>
  <c r="F221" i="6"/>
  <c r="L220" i="6"/>
  <c r="J220" i="6"/>
  <c r="H220" i="6"/>
  <c r="F220" i="6"/>
  <c r="L219" i="6"/>
  <c r="J219" i="6"/>
  <c r="H219" i="6"/>
  <c r="F219" i="6"/>
  <c r="L218" i="6"/>
  <c r="J218" i="6"/>
  <c r="H218" i="6"/>
  <c r="F218" i="6"/>
  <c r="L217" i="6"/>
  <c r="J217" i="6"/>
  <c r="H217" i="6"/>
  <c r="F217" i="6"/>
  <c r="L216" i="6"/>
  <c r="J216" i="6"/>
  <c r="H216" i="6"/>
  <c r="F216" i="6"/>
  <c r="L215" i="6"/>
  <c r="J215" i="6"/>
  <c r="H215" i="6"/>
  <c r="F215" i="6"/>
  <c r="L214" i="6"/>
  <c r="J214" i="6"/>
  <c r="H214" i="6"/>
  <c r="F214" i="6"/>
  <c r="L213" i="6"/>
  <c r="J213" i="6"/>
  <c r="H213" i="6"/>
  <c r="F213" i="6"/>
  <c r="L212" i="6"/>
  <c r="J212" i="6"/>
  <c r="H212" i="6"/>
  <c r="F212" i="6"/>
  <c r="L211" i="6"/>
  <c r="J211" i="6"/>
  <c r="H211" i="6"/>
  <c r="F211" i="6"/>
  <c r="L210" i="6"/>
  <c r="J210" i="6"/>
  <c r="H210" i="6"/>
  <c r="F210" i="6"/>
  <c r="L209" i="6"/>
  <c r="J209" i="6"/>
  <c r="H209" i="6"/>
  <c r="F209" i="6"/>
  <c r="L208" i="6"/>
  <c r="J208" i="6"/>
  <c r="H208" i="6"/>
  <c r="F208" i="6"/>
  <c r="L207" i="6"/>
  <c r="J207" i="6"/>
  <c r="H207" i="6"/>
  <c r="F207" i="6"/>
  <c r="L206" i="6"/>
  <c r="J206" i="6"/>
  <c r="H206" i="6"/>
  <c r="F206" i="6"/>
  <c r="L205" i="6"/>
  <c r="J205" i="6"/>
  <c r="H205" i="6"/>
  <c r="F205" i="6"/>
  <c r="L204" i="6"/>
  <c r="J204" i="6"/>
  <c r="H204" i="6"/>
  <c r="F204" i="6"/>
  <c r="L203" i="6"/>
  <c r="J203" i="6"/>
  <c r="H203" i="6"/>
  <c r="F203" i="6"/>
  <c r="L202" i="6"/>
  <c r="J202" i="6"/>
  <c r="H202" i="6"/>
  <c r="F202" i="6"/>
  <c r="L201" i="6"/>
  <c r="J201" i="6"/>
  <c r="H201" i="6"/>
  <c r="F201" i="6"/>
  <c r="L200" i="6"/>
  <c r="J200" i="6"/>
  <c r="H200" i="6"/>
  <c r="F200" i="6"/>
  <c r="L199" i="6"/>
  <c r="J199" i="6"/>
  <c r="H199" i="6"/>
  <c r="F199" i="6"/>
  <c r="L198" i="6"/>
  <c r="J198" i="6"/>
  <c r="H198" i="6"/>
  <c r="F198" i="6"/>
  <c r="L197" i="6"/>
  <c r="J197" i="6"/>
  <c r="H197" i="6"/>
  <c r="F197" i="6"/>
  <c r="L196" i="6"/>
  <c r="J196" i="6"/>
  <c r="H196" i="6"/>
  <c r="F196" i="6"/>
  <c r="L195" i="6"/>
  <c r="J195" i="6"/>
  <c r="H195" i="6"/>
  <c r="F195" i="6"/>
  <c r="L194" i="6"/>
  <c r="J194" i="6"/>
  <c r="H194" i="6"/>
  <c r="F194" i="6"/>
  <c r="L193" i="6"/>
  <c r="J193" i="6"/>
  <c r="H193" i="6"/>
  <c r="F193" i="6"/>
  <c r="L192" i="6"/>
  <c r="J192" i="6"/>
  <c r="H192" i="6"/>
  <c r="F192" i="6"/>
  <c r="L191" i="6"/>
  <c r="J191" i="6"/>
  <c r="H191" i="6"/>
  <c r="F191" i="6"/>
  <c r="L190" i="6"/>
  <c r="J190" i="6"/>
  <c r="H190" i="6"/>
  <c r="F190" i="6"/>
  <c r="L189" i="6"/>
  <c r="J189" i="6"/>
  <c r="H189" i="6"/>
  <c r="F189" i="6"/>
  <c r="L188" i="6"/>
  <c r="J188" i="6"/>
  <c r="H188" i="6"/>
  <c r="F188" i="6"/>
  <c r="L187" i="6"/>
  <c r="J187" i="6"/>
  <c r="H187" i="6"/>
  <c r="F187" i="6"/>
  <c r="L186" i="6"/>
  <c r="J186" i="6"/>
  <c r="H186" i="6"/>
  <c r="F186" i="6"/>
  <c r="L185" i="6"/>
  <c r="J185" i="6"/>
  <c r="H185" i="6"/>
  <c r="F185" i="6"/>
  <c r="L184" i="6"/>
  <c r="J184" i="6"/>
  <c r="H184" i="6"/>
  <c r="F184" i="6"/>
  <c r="L183" i="6"/>
  <c r="J183" i="6"/>
  <c r="H183" i="6"/>
  <c r="F183" i="6"/>
  <c r="L182" i="6"/>
  <c r="J182" i="6"/>
  <c r="H182" i="6"/>
  <c r="F182" i="6"/>
  <c r="L181" i="6"/>
  <c r="J181" i="6"/>
  <c r="H181" i="6"/>
  <c r="F181" i="6"/>
  <c r="L180" i="6"/>
  <c r="J180" i="6"/>
  <c r="H180" i="6"/>
  <c r="F180" i="6"/>
  <c r="L179" i="6"/>
  <c r="J179" i="6"/>
  <c r="H179" i="6"/>
  <c r="F179" i="6"/>
  <c r="L178" i="6"/>
  <c r="J178" i="6"/>
  <c r="H178" i="6"/>
  <c r="F178" i="6"/>
  <c r="L177" i="6"/>
  <c r="J177" i="6"/>
  <c r="H177" i="6"/>
  <c r="F177" i="6"/>
  <c r="L176" i="6"/>
  <c r="J176" i="6"/>
  <c r="H176" i="6"/>
  <c r="F176" i="6"/>
  <c r="L175" i="6"/>
  <c r="J175" i="6"/>
  <c r="H175" i="6"/>
  <c r="F175" i="6"/>
  <c r="L174" i="6"/>
  <c r="J174" i="6"/>
  <c r="H174" i="6"/>
  <c r="F174" i="6"/>
  <c r="L173" i="6"/>
  <c r="J173" i="6"/>
  <c r="H173" i="6"/>
  <c r="F173" i="6"/>
  <c r="L172" i="6"/>
  <c r="J172" i="6"/>
  <c r="H172" i="6"/>
  <c r="F172" i="6"/>
  <c r="L171" i="6"/>
  <c r="J171" i="6"/>
  <c r="H171" i="6"/>
  <c r="F171" i="6"/>
  <c r="L170" i="6"/>
  <c r="J170" i="6"/>
  <c r="H170" i="6"/>
  <c r="F170" i="6"/>
  <c r="L169" i="6"/>
  <c r="J169" i="6"/>
  <c r="H169" i="6"/>
  <c r="F169" i="6"/>
  <c r="L168" i="6"/>
  <c r="J168" i="6"/>
  <c r="H168" i="6"/>
  <c r="F168" i="6"/>
  <c r="L167" i="6"/>
  <c r="J167" i="6"/>
  <c r="H167" i="6"/>
  <c r="F167" i="6"/>
  <c r="L166" i="6"/>
  <c r="J166" i="6"/>
  <c r="H166" i="6"/>
  <c r="F166" i="6"/>
  <c r="L165" i="6"/>
  <c r="J165" i="6"/>
  <c r="H165" i="6"/>
  <c r="F165" i="6"/>
  <c r="L164" i="6"/>
  <c r="J164" i="6"/>
  <c r="H164" i="6"/>
  <c r="F164" i="6"/>
  <c r="L163" i="6"/>
  <c r="J163" i="6"/>
  <c r="H163" i="6"/>
  <c r="F163" i="6"/>
  <c r="L162" i="6"/>
  <c r="J162" i="6"/>
  <c r="H162" i="6"/>
  <c r="F162" i="6"/>
  <c r="L161" i="6"/>
  <c r="J161" i="6"/>
  <c r="H161" i="6"/>
  <c r="F161" i="6"/>
  <c r="L160" i="6"/>
  <c r="J160" i="6"/>
  <c r="H160" i="6"/>
  <c r="F160" i="6"/>
  <c r="L159" i="6"/>
  <c r="J159" i="6"/>
  <c r="H159" i="6"/>
  <c r="F159" i="6"/>
  <c r="L158" i="6"/>
  <c r="J158" i="6"/>
  <c r="H158" i="6"/>
  <c r="F158" i="6"/>
  <c r="L157" i="6"/>
  <c r="J157" i="6"/>
  <c r="H157" i="6"/>
  <c r="F157" i="6"/>
  <c r="L156" i="6"/>
  <c r="J156" i="6"/>
  <c r="H156" i="6"/>
  <c r="F156" i="6"/>
  <c r="L155" i="6"/>
  <c r="J155" i="6"/>
  <c r="H155" i="6"/>
  <c r="F155" i="6"/>
  <c r="L154" i="6"/>
  <c r="J154" i="6"/>
  <c r="H154" i="6"/>
  <c r="F154" i="6"/>
  <c r="L153" i="6"/>
  <c r="J153" i="6"/>
  <c r="H153" i="6"/>
  <c r="F153" i="6"/>
  <c r="L152" i="6"/>
  <c r="J152" i="6"/>
  <c r="H152" i="6"/>
  <c r="F152" i="6"/>
  <c r="L151" i="6"/>
  <c r="J151" i="6"/>
  <c r="H151" i="6"/>
  <c r="F151" i="6"/>
  <c r="L150" i="6"/>
  <c r="J150" i="6"/>
  <c r="H150" i="6"/>
  <c r="F150" i="6"/>
  <c r="L149" i="6"/>
  <c r="J149" i="6"/>
  <c r="H149" i="6"/>
  <c r="F149" i="6"/>
  <c r="L148" i="6"/>
  <c r="J148" i="6"/>
  <c r="H148" i="6"/>
  <c r="F148" i="6"/>
  <c r="L147" i="6"/>
  <c r="J147" i="6"/>
  <c r="H147" i="6"/>
  <c r="F147" i="6"/>
  <c r="L146" i="6"/>
  <c r="J146" i="6"/>
  <c r="H146" i="6"/>
  <c r="F146" i="6"/>
  <c r="L145" i="6"/>
  <c r="J145" i="6"/>
  <c r="H145" i="6"/>
  <c r="F145" i="6"/>
  <c r="L144" i="6"/>
  <c r="J144" i="6"/>
  <c r="H144" i="6"/>
  <c r="F144" i="6"/>
  <c r="L143" i="6"/>
  <c r="J143" i="6"/>
  <c r="H143" i="6"/>
  <c r="F143" i="6"/>
  <c r="L142" i="6"/>
  <c r="J142" i="6"/>
  <c r="H142" i="6"/>
  <c r="F142" i="6"/>
  <c r="L141" i="6"/>
  <c r="J141" i="6"/>
  <c r="H141" i="6"/>
  <c r="F141" i="6"/>
  <c r="L140" i="6"/>
  <c r="J140" i="6"/>
  <c r="H140" i="6"/>
  <c r="F140" i="6"/>
  <c r="L139" i="6"/>
  <c r="J139" i="6"/>
  <c r="H139" i="6"/>
  <c r="F139" i="6"/>
  <c r="L138" i="6"/>
  <c r="J138" i="6"/>
  <c r="H138" i="6"/>
  <c r="F138" i="6"/>
  <c r="L137" i="6"/>
  <c r="J137" i="6"/>
  <c r="H137" i="6"/>
  <c r="F137" i="6"/>
  <c r="L136" i="6"/>
  <c r="J136" i="6"/>
  <c r="H136" i="6"/>
  <c r="F136" i="6"/>
  <c r="L135" i="6"/>
  <c r="J135" i="6"/>
  <c r="H135" i="6"/>
  <c r="F135" i="6"/>
  <c r="L134" i="6"/>
  <c r="J134" i="6"/>
  <c r="H134" i="6"/>
  <c r="F134" i="6"/>
  <c r="L133" i="6"/>
  <c r="J133" i="6"/>
  <c r="H133" i="6"/>
  <c r="F133" i="6"/>
  <c r="L132" i="6"/>
  <c r="J132" i="6"/>
  <c r="H132" i="6"/>
  <c r="F132" i="6"/>
  <c r="L131" i="6"/>
  <c r="J131" i="6"/>
  <c r="H131" i="6"/>
  <c r="F131" i="6"/>
  <c r="L130" i="6"/>
  <c r="J130" i="6"/>
  <c r="H130" i="6"/>
  <c r="F130" i="6"/>
  <c r="L129" i="6"/>
  <c r="J129" i="6"/>
  <c r="H129" i="6"/>
  <c r="F129" i="6"/>
  <c r="L128" i="6"/>
  <c r="J128" i="6"/>
  <c r="H128" i="6"/>
  <c r="F128" i="6"/>
  <c r="L127" i="6"/>
  <c r="J127" i="6"/>
  <c r="H127" i="6"/>
  <c r="F127" i="6"/>
  <c r="L126" i="6"/>
  <c r="J126" i="6"/>
  <c r="H126" i="6"/>
  <c r="F126" i="6"/>
  <c r="L125" i="6"/>
  <c r="J125" i="6"/>
  <c r="H125" i="6"/>
  <c r="F125" i="6"/>
  <c r="L124" i="6"/>
  <c r="J124" i="6"/>
  <c r="H124" i="6"/>
  <c r="F124" i="6"/>
  <c r="L123" i="6"/>
  <c r="J123" i="6"/>
  <c r="H123" i="6"/>
  <c r="F123" i="6"/>
  <c r="L122" i="6"/>
  <c r="J122" i="6"/>
  <c r="H122" i="6"/>
  <c r="F122" i="6"/>
  <c r="L121" i="6"/>
  <c r="J121" i="6"/>
  <c r="H121" i="6"/>
  <c r="F121" i="6"/>
  <c r="L120" i="6"/>
  <c r="J120" i="6"/>
  <c r="H120" i="6"/>
  <c r="F120" i="6"/>
  <c r="L119" i="6"/>
  <c r="J119" i="6"/>
  <c r="H119" i="6"/>
  <c r="F119" i="6"/>
  <c r="L118" i="6"/>
  <c r="J118" i="6"/>
  <c r="H118" i="6"/>
  <c r="F118" i="6"/>
  <c r="L117" i="6"/>
  <c r="J117" i="6"/>
  <c r="H117" i="6"/>
  <c r="F117" i="6"/>
  <c r="L116" i="6"/>
  <c r="J116" i="6"/>
  <c r="H116" i="6"/>
  <c r="F116" i="6"/>
  <c r="L115" i="6"/>
  <c r="J115" i="6"/>
  <c r="H115" i="6"/>
  <c r="F115" i="6"/>
  <c r="L114" i="6"/>
  <c r="J114" i="6"/>
  <c r="H114" i="6"/>
  <c r="F114" i="6"/>
  <c r="L113" i="6"/>
  <c r="J113" i="6"/>
  <c r="H113" i="6"/>
  <c r="F113" i="6"/>
  <c r="L112" i="6"/>
  <c r="J112" i="6"/>
  <c r="H112" i="6"/>
  <c r="F112" i="6"/>
  <c r="L111" i="6"/>
  <c r="J111" i="6"/>
  <c r="H111" i="6"/>
  <c r="F111" i="6"/>
  <c r="L110" i="6"/>
  <c r="J110" i="6"/>
  <c r="H110" i="6"/>
  <c r="F110" i="6"/>
  <c r="L109" i="6"/>
  <c r="J109" i="6"/>
  <c r="H109" i="6"/>
  <c r="F109" i="6"/>
  <c r="L108" i="6"/>
  <c r="J108" i="6"/>
  <c r="H108" i="6"/>
  <c r="F108" i="6"/>
  <c r="L107" i="6"/>
  <c r="J107" i="6"/>
  <c r="H107" i="6"/>
  <c r="F107" i="6"/>
  <c r="L106" i="6"/>
  <c r="J106" i="6"/>
  <c r="H106" i="6"/>
  <c r="F106" i="6"/>
  <c r="L105" i="6"/>
  <c r="J105" i="6"/>
  <c r="H105" i="6"/>
  <c r="F105" i="6"/>
  <c r="L104" i="6"/>
  <c r="J104" i="6"/>
  <c r="H104" i="6"/>
  <c r="F104" i="6"/>
  <c r="L103" i="6"/>
  <c r="J103" i="6"/>
  <c r="H103" i="6"/>
  <c r="F103" i="6"/>
  <c r="L102" i="6"/>
  <c r="J102" i="6"/>
  <c r="H102" i="6"/>
  <c r="F102" i="6"/>
  <c r="L101" i="6"/>
  <c r="J101" i="6"/>
  <c r="H101" i="6"/>
  <c r="F101" i="6"/>
  <c r="L100" i="6"/>
  <c r="J100" i="6"/>
  <c r="H100" i="6"/>
  <c r="F100" i="6"/>
  <c r="L99" i="6"/>
  <c r="J99" i="6"/>
  <c r="H99" i="6"/>
  <c r="F99" i="6"/>
  <c r="L98" i="6"/>
  <c r="J98" i="6"/>
  <c r="H98" i="6"/>
  <c r="F98" i="6"/>
  <c r="L97" i="6"/>
  <c r="J97" i="6"/>
  <c r="H97" i="6"/>
  <c r="F97" i="6"/>
  <c r="L96" i="6"/>
  <c r="J96" i="6"/>
  <c r="H96" i="6"/>
  <c r="F96" i="6"/>
  <c r="L95" i="6"/>
  <c r="J95" i="6"/>
  <c r="H95" i="6"/>
  <c r="F95" i="6"/>
  <c r="L94" i="6"/>
  <c r="J94" i="6"/>
  <c r="H94" i="6"/>
  <c r="F94" i="6"/>
  <c r="L93" i="6"/>
  <c r="J93" i="6"/>
  <c r="H93" i="6"/>
  <c r="F93" i="6"/>
  <c r="L92" i="6"/>
  <c r="J92" i="6"/>
  <c r="H92" i="6"/>
  <c r="F92" i="6"/>
  <c r="L91" i="6"/>
  <c r="J91" i="6"/>
  <c r="H91" i="6"/>
  <c r="F91" i="6"/>
  <c r="L90" i="6"/>
  <c r="J90" i="6"/>
  <c r="H90" i="6"/>
  <c r="F90" i="6"/>
  <c r="L89" i="6"/>
  <c r="J89" i="6"/>
  <c r="H89" i="6"/>
  <c r="F89" i="6"/>
  <c r="L88" i="6"/>
  <c r="J88" i="6"/>
  <c r="H88" i="6"/>
  <c r="F88" i="6"/>
  <c r="L87" i="6"/>
  <c r="J87" i="6"/>
  <c r="H87" i="6"/>
  <c r="F87" i="6"/>
  <c r="L86" i="6"/>
  <c r="J86" i="6"/>
  <c r="H86" i="6"/>
  <c r="F86" i="6"/>
  <c r="L85" i="6"/>
  <c r="J85" i="6"/>
  <c r="H85" i="6"/>
  <c r="F85" i="6"/>
  <c r="L84" i="6"/>
  <c r="J84" i="6"/>
  <c r="H84" i="6"/>
  <c r="F84" i="6"/>
  <c r="L83" i="6"/>
  <c r="J83" i="6"/>
  <c r="H83" i="6"/>
  <c r="F83" i="6"/>
  <c r="L82" i="6"/>
  <c r="J82" i="6"/>
  <c r="H82" i="6"/>
  <c r="F82" i="6"/>
  <c r="L81" i="6"/>
  <c r="J81" i="6"/>
  <c r="H81" i="6"/>
  <c r="F81" i="6"/>
  <c r="L80" i="6"/>
  <c r="J80" i="6"/>
  <c r="H80" i="6"/>
  <c r="F80" i="6"/>
  <c r="L79" i="6"/>
  <c r="J79" i="6"/>
  <c r="H79" i="6"/>
  <c r="F79" i="6"/>
  <c r="L78" i="6"/>
  <c r="J78" i="6"/>
  <c r="H78" i="6"/>
  <c r="F78" i="6"/>
  <c r="L77" i="6"/>
  <c r="J77" i="6"/>
  <c r="H77" i="6"/>
  <c r="F77" i="6"/>
  <c r="L76" i="6"/>
  <c r="J76" i="6"/>
  <c r="H76" i="6"/>
  <c r="F76" i="6"/>
  <c r="L75" i="6"/>
  <c r="J75" i="6"/>
  <c r="H75" i="6"/>
  <c r="F75" i="6"/>
  <c r="L74" i="6"/>
  <c r="J74" i="6"/>
  <c r="H74" i="6"/>
  <c r="F74" i="6"/>
  <c r="L73" i="6"/>
  <c r="J73" i="6"/>
  <c r="H73" i="6"/>
  <c r="F73" i="6"/>
  <c r="L72" i="6"/>
  <c r="J72" i="6"/>
  <c r="H72" i="6"/>
  <c r="F72" i="6"/>
  <c r="L71" i="6"/>
  <c r="J71" i="6"/>
  <c r="H71" i="6"/>
  <c r="F71" i="6"/>
  <c r="L70" i="6"/>
  <c r="J70" i="6"/>
  <c r="H70" i="6"/>
  <c r="F70" i="6"/>
  <c r="L69" i="6"/>
  <c r="J69" i="6"/>
  <c r="H69" i="6"/>
  <c r="F69" i="6"/>
  <c r="L68" i="6"/>
  <c r="J68" i="6"/>
  <c r="H68" i="6"/>
  <c r="F68" i="6"/>
  <c r="L67" i="6"/>
  <c r="J67" i="6"/>
  <c r="H67" i="6"/>
  <c r="F67" i="6"/>
  <c r="L66" i="6"/>
  <c r="J66" i="6"/>
  <c r="H66" i="6"/>
  <c r="F66" i="6"/>
  <c r="L65" i="6"/>
  <c r="J65" i="6"/>
  <c r="H65" i="6"/>
  <c r="F65" i="6"/>
  <c r="L64" i="6"/>
  <c r="J64" i="6"/>
  <c r="H64" i="6"/>
  <c r="F64" i="6"/>
  <c r="L63" i="6"/>
  <c r="J63" i="6"/>
  <c r="H63" i="6"/>
  <c r="F63" i="6"/>
  <c r="L62" i="6"/>
  <c r="J62" i="6"/>
  <c r="H62" i="6"/>
  <c r="F62" i="6"/>
  <c r="L61" i="6"/>
  <c r="J61" i="6"/>
  <c r="H61" i="6"/>
  <c r="F61" i="6"/>
  <c r="L60" i="6"/>
  <c r="J60" i="6"/>
  <c r="H60" i="6"/>
  <c r="F60" i="6"/>
  <c r="L59" i="6"/>
  <c r="J59" i="6"/>
  <c r="H59" i="6"/>
  <c r="F59" i="6"/>
  <c r="L58" i="6"/>
  <c r="J58" i="6"/>
  <c r="H58" i="6"/>
  <c r="F58" i="6"/>
  <c r="L57" i="6"/>
  <c r="J57" i="6"/>
  <c r="H57" i="6"/>
  <c r="F57" i="6"/>
  <c r="L56" i="6"/>
  <c r="J56" i="6"/>
  <c r="H56" i="6"/>
  <c r="F56" i="6"/>
  <c r="L55" i="6"/>
  <c r="J55" i="6"/>
  <c r="H55" i="6"/>
  <c r="F55" i="6"/>
  <c r="L54" i="6"/>
  <c r="J54" i="6"/>
  <c r="H54" i="6"/>
  <c r="F54" i="6"/>
  <c r="L53" i="6"/>
  <c r="J53" i="6"/>
  <c r="H53" i="6"/>
  <c r="F53" i="6"/>
  <c r="L52" i="6"/>
  <c r="J52" i="6"/>
  <c r="H52" i="6"/>
  <c r="F52" i="6"/>
  <c r="L51" i="6"/>
  <c r="J51" i="6"/>
  <c r="H51" i="6"/>
  <c r="F51" i="6"/>
  <c r="L50" i="6"/>
  <c r="J50" i="6"/>
  <c r="H50" i="6"/>
  <c r="F50" i="6"/>
  <c r="L49" i="6"/>
  <c r="J49" i="6"/>
  <c r="H49" i="6"/>
  <c r="F49" i="6"/>
  <c r="L48" i="6"/>
  <c r="J48" i="6"/>
  <c r="H48" i="6"/>
  <c r="F48" i="6"/>
  <c r="L47" i="6"/>
  <c r="J47" i="6"/>
  <c r="H47" i="6"/>
  <c r="F47" i="6"/>
  <c r="L46" i="6"/>
  <c r="J46" i="6"/>
  <c r="H46" i="6"/>
  <c r="F46" i="6"/>
  <c r="L45" i="6"/>
  <c r="J45" i="6"/>
  <c r="H45" i="6"/>
  <c r="F45" i="6"/>
  <c r="L44" i="6"/>
  <c r="J44" i="6"/>
  <c r="H44" i="6"/>
  <c r="F44" i="6"/>
  <c r="L43" i="6"/>
  <c r="J43" i="6"/>
  <c r="H43" i="6"/>
  <c r="F43" i="6"/>
  <c r="L42" i="6"/>
  <c r="J42" i="6"/>
  <c r="H42" i="6"/>
  <c r="F42" i="6"/>
  <c r="L41" i="6"/>
  <c r="J41" i="6"/>
  <c r="H41" i="6"/>
  <c r="F41" i="6"/>
  <c r="L40" i="6"/>
  <c r="J40" i="6"/>
  <c r="H40" i="6"/>
  <c r="F40" i="6"/>
  <c r="L39" i="6"/>
  <c r="J39" i="6"/>
  <c r="H39" i="6"/>
  <c r="F39" i="6"/>
  <c r="L38" i="6"/>
  <c r="J38" i="6"/>
  <c r="H38" i="6"/>
  <c r="F38" i="6"/>
  <c r="L37" i="6"/>
  <c r="J37" i="6"/>
  <c r="H37" i="6"/>
  <c r="F37" i="6"/>
  <c r="L36" i="6"/>
  <c r="J36" i="6"/>
  <c r="H36" i="6"/>
  <c r="F36" i="6"/>
  <c r="L35" i="6"/>
  <c r="J35" i="6"/>
  <c r="H35" i="6"/>
  <c r="F35" i="6"/>
  <c r="L34" i="6"/>
  <c r="J34" i="6"/>
  <c r="H34" i="6"/>
  <c r="F34" i="6"/>
  <c r="L33" i="6"/>
  <c r="J33" i="6"/>
  <c r="H33" i="6"/>
  <c r="F33" i="6"/>
  <c r="L32" i="6"/>
  <c r="J32" i="6"/>
  <c r="H32" i="6"/>
  <c r="F32" i="6"/>
  <c r="L31" i="6"/>
  <c r="J31" i="6"/>
  <c r="H31" i="6"/>
  <c r="F31" i="6"/>
  <c r="L30" i="6"/>
  <c r="J30" i="6"/>
  <c r="H30" i="6"/>
  <c r="F30" i="6"/>
  <c r="L29" i="6"/>
  <c r="J29" i="6"/>
  <c r="H29" i="6"/>
  <c r="F29" i="6"/>
  <c r="L28" i="6"/>
  <c r="J28" i="6"/>
  <c r="H28" i="6"/>
  <c r="F28" i="6"/>
  <c r="L27" i="6"/>
  <c r="J27" i="6"/>
  <c r="H27" i="6"/>
  <c r="F27" i="6"/>
  <c r="L26" i="6"/>
  <c r="J26" i="6"/>
  <c r="H26" i="6"/>
  <c r="F26" i="6"/>
  <c r="L25" i="6"/>
  <c r="J25" i="6"/>
  <c r="H25" i="6"/>
  <c r="F25" i="6"/>
  <c r="L24" i="6"/>
  <c r="J24" i="6"/>
  <c r="H24" i="6"/>
  <c r="F24" i="6"/>
  <c r="L23" i="6"/>
  <c r="J23" i="6"/>
  <c r="H23" i="6"/>
  <c r="F23" i="6"/>
  <c r="L22" i="6"/>
  <c r="J22" i="6"/>
  <c r="H22" i="6"/>
  <c r="F22" i="6"/>
  <c r="L21" i="6"/>
  <c r="J21" i="6"/>
  <c r="H21" i="6"/>
  <c r="F21" i="6"/>
  <c r="L20" i="6"/>
  <c r="J20" i="6"/>
  <c r="H20" i="6"/>
  <c r="F20" i="6"/>
  <c r="L19" i="6"/>
  <c r="J19" i="6"/>
  <c r="H19" i="6"/>
  <c r="F19" i="6"/>
  <c r="L18" i="6"/>
  <c r="J18" i="6"/>
  <c r="H18" i="6"/>
  <c r="F18" i="6"/>
  <c r="L17" i="6"/>
  <c r="J17" i="6"/>
  <c r="H17" i="6"/>
  <c r="F17" i="6"/>
  <c r="L16" i="6"/>
  <c r="J16" i="6"/>
  <c r="H16" i="6"/>
  <c r="F16" i="6"/>
  <c r="L15" i="6"/>
  <c r="J15" i="6"/>
  <c r="H15" i="6"/>
  <c r="F15" i="6"/>
  <c r="L14" i="6"/>
  <c r="J14" i="6"/>
  <c r="H14" i="6"/>
  <c r="F14" i="6"/>
  <c r="L13" i="6"/>
  <c r="J13" i="6"/>
  <c r="H13" i="6"/>
  <c r="F13" i="6"/>
  <c r="L12" i="6"/>
  <c r="J12" i="6"/>
  <c r="H12" i="6"/>
  <c r="F12" i="6"/>
  <c r="L11" i="6"/>
  <c r="J11" i="6"/>
  <c r="H11" i="6"/>
  <c r="F11" i="6"/>
  <c r="L10" i="6"/>
  <c r="J10" i="6"/>
  <c r="H10" i="6"/>
  <c r="F10" i="6"/>
  <c r="L9" i="6"/>
  <c r="J9" i="6"/>
  <c r="H9" i="6"/>
  <c r="F9" i="6"/>
  <c r="L8" i="6"/>
  <c r="J8" i="6"/>
  <c r="H8" i="6"/>
  <c r="F8" i="6"/>
  <c r="L7" i="6"/>
  <c r="J7" i="6"/>
  <c r="H7" i="6"/>
  <c r="F7" i="6"/>
  <c r="L6" i="6"/>
  <c r="J6" i="6"/>
  <c r="H6" i="6"/>
  <c r="F6" i="6"/>
  <c r="L5" i="6"/>
  <c r="J5" i="6"/>
  <c r="H5" i="6"/>
  <c r="F5" i="6"/>
  <c r="L4" i="6"/>
  <c r="J4" i="6"/>
  <c r="H4" i="6"/>
  <c r="F4" i="6"/>
  <c r="L3" i="6"/>
  <c r="J3" i="6"/>
  <c r="F3" i="6"/>
  <c r="L548" i="4"/>
  <c r="J548" i="4"/>
  <c r="H548" i="4"/>
  <c r="F548" i="4"/>
  <c r="L547" i="4"/>
  <c r="J547" i="4"/>
  <c r="H547" i="4"/>
  <c r="F547" i="4"/>
  <c r="L546" i="4"/>
  <c r="J546" i="4"/>
  <c r="H546" i="4"/>
  <c r="F546" i="4"/>
  <c r="L545" i="4"/>
  <c r="J545" i="4"/>
  <c r="H545" i="4"/>
  <c r="F545" i="4"/>
  <c r="L544" i="4"/>
  <c r="J544" i="4"/>
  <c r="H544" i="4"/>
  <c r="F544" i="4"/>
  <c r="L543" i="4"/>
  <c r="J543" i="4"/>
  <c r="H543" i="4"/>
  <c r="F543" i="4"/>
  <c r="L542" i="4"/>
  <c r="J542" i="4"/>
  <c r="H542" i="4"/>
  <c r="F542" i="4"/>
  <c r="L541" i="4"/>
  <c r="J541" i="4"/>
  <c r="H541" i="4"/>
  <c r="F541" i="4"/>
  <c r="L540" i="4"/>
  <c r="J540" i="4"/>
  <c r="H540" i="4"/>
  <c r="F540" i="4"/>
  <c r="L539" i="4"/>
  <c r="J539" i="4"/>
  <c r="H539" i="4"/>
  <c r="F539" i="4"/>
  <c r="L538" i="4"/>
  <c r="J538" i="4"/>
  <c r="H538" i="4"/>
  <c r="F538" i="4"/>
  <c r="L537" i="4"/>
  <c r="J537" i="4"/>
  <c r="H537" i="4"/>
  <c r="F537" i="4"/>
  <c r="L536" i="4"/>
  <c r="J536" i="4"/>
  <c r="H536" i="4"/>
  <c r="F536" i="4"/>
  <c r="L535" i="4"/>
  <c r="J535" i="4"/>
  <c r="H535" i="4"/>
  <c r="F535" i="4"/>
  <c r="L534" i="4"/>
  <c r="J534" i="4"/>
  <c r="H534" i="4"/>
  <c r="F534" i="4"/>
  <c r="L533" i="4"/>
  <c r="J533" i="4"/>
  <c r="H533" i="4"/>
  <c r="F533" i="4"/>
  <c r="L532" i="4"/>
  <c r="J532" i="4"/>
  <c r="H532" i="4"/>
  <c r="F532" i="4"/>
  <c r="L531" i="4"/>
  <c r="J531" i="4"/>
  <c r="H531" i="4"/>
  <c r="F531" i="4"/>
  <c r="L530" i="4"/>
  <c r="J530" i="4"/>
  <c r="H530" i="4"/>
  <c r="F530" i="4"/>
  <c r="L529" i="4"/>
  <c r="J529" i="4"/>
  <c r="H529" i="4"/>
  <c r="F529" i="4"/>
  <c r="L528" i="4"/>
  <c r="J528" i="4"/>
  <c r="H528" i="4"/>
  <c r="F528" i="4"/>
  <c r="L527" i="4"/>
  <c r="J527" i="4"/>
  <c r="H527" i="4"/>
  <c r="F527" i="4"/>
  <c r="L526" i="4"/>
  <c r="J526" i="4"/>
  <c r="H526" i="4"/>
  <c r="F526" i="4"/>
  <c r="L525" i="4"/>
  <c r="J525" i="4"/>
  <c r="H525" i="4"/>
  <c r="F525" i="4"/>
  <c r="L524" i="4"/>
  <c r="J524" i="4"/>
  <c r="H524" i="4"/>
  <c r="F524" i="4"/>
  <c r="L523" i="4"/>
  <c r="J523" i="4"/>
  <c r="H523" i="4"/>
  <c r="F523" i="4"/>
  <c r="L522" i="4"/>
  <c r="J522" i="4"/>
  <c r="H522" i="4"/>
  <c r="F522" i="4"/>
  <c r="L521" i="4"/>
  <c r="J521" i="4"/>
  <c r="H521" i="4"/>
  <c r="F521" i="4"/>
  <c r="L520" i="4"/>
  <c r="J520" i="4"/>
  <c r="H520" i="4"/>
  <c r="F520" i="4"/>
  <c r="L519" i="4"/>
  <c r="J519" i="4"/>
  <c r="H519" i="4"/>
  <c r="F519" i="4"/>
  <c r="L518" i="4"/>
  <c r="J518" i="4"/>
  <c r="H518" i="4"/>
  <c r="F518" i="4"/>
  <c r="L517" i="4"/>
  <c r="J517" i="4"/>
  <c r="H517" i="4"/>
  <c r="F517" i="4"/>
  <c r="L516" i="4"/>
  <c r="J516" i="4"/>
  <c r="H516" i="4"/>
  <c r="F516" i="4"/>
  <c r="L515" i="4"/>
  <c r="J515" i="4"/>
  <c r="H515" i="4"/>
  <c r="F515" i="4"/>
  <c r="L514" i="4"/>
  <c r="J514" i="4"/>
  <c r="H514" i="4"/>
  <c r="F514" i="4"/>
  <c r="L513" i="4"/>
  <c r="J513" i="4"/>
  <c r="H513" i="4"/>
  <c r="F513" i="4"/>
  <c r="L512" i="4"/>
  <c r="J512" i="4"/>
  <c r="H512" i="4"/>
  <c r="F512" i="4"/>
  <c r="L511" i="4"/>
  <c r="J511" i="4"/>
  <c r="H511" i="4"/>
  <c r="F511" i="4"/>
  <c r="L510" i="4"/>
  <c r="J510" i="4"/>
  <c r="H510" i="4"/>
  <c r="F510" i="4"/>
  <c r="L509" i="4"/>
  <c r="J509" i="4"/>
  <c r="H509" i="4"/>
  <c r="F509" i="4"/>
  <c r="L508" i="4"/>
  <c r="J508" i="4"/>
  <c r="H508" i="4"/>
  <c r="F508" i="4"/>
  <c r="L507" i="4"/>
  <c r="J507" i="4"/>
  <c r="H507" i="4"/>
  <c r="F507" i="4"/>
  <c r="L506" i="4"/>
  <c r="J506" i="4"/>
  <c r="H506" i="4"/>
  <c r="F506" i="4"/>
  <c r="L505" i="4"/>
  <c r="J505" i="4"/>
  <c r="H505" i="4"/>
  <c r="F505" i="4"/>
  <c r="L504" i="4"/>
  <c r="J504" i="4"/>
  <c r="H504" i="4"/>
  <c r="F504" i="4"/>
  <c r="L503" i="4"/>
  <c r="J503" i="4"/>
  <c r="H503" i="4"/>
  <c r="F503" i="4"/>
  <c r="L502" i="4"/>
  <c r="J502" i="4"/>
  <c r="H502" i="4"/>
  <c r="F502" i="4"/>
  <c r="L501" i="4"/>
  <c r="J501" i="4"/>
  <c r="H501" i="4"/>
  <c r="F501" i="4"/>
  <c r="L500" i="4"/>
  <c r="J500" i="4"/>
  <c r="H500" i="4"/>
  <c r="F500" i="4"/>
  <c r="L499" i="4"/>
  <c r="J499" i="4"/>
  <c r="H499" i="4"/>
  <c r="F499" i="4"/>
  <c r="L498" i="4"/>
  <c r="J498" i="4"/>
  <c r="H498" i="4"/>
  <c r="F498" i="4"/>
  <c r="L497" i="4"/>
  <c r="J497" i="4"/>
  <c r="H497" i="4"/>
  <c r="F497" i="4"/>
  <c r="L496" i="4"/>
  <c r="J496" i="4"/>
  <c r="H496" i="4"/>
  <c r="F496" i="4"/>
  <c r="L495" i="4"/>
  <c r="J495" i="4"/>
  <c r="H495" i="4"/>
  <c r="F495" i="4"/>
  <c r="L494" i="4"/>
  <c r="J494" i="4"/>
  <c r="H494" i="4"/>
  <c r="F494" i="4"/>
  <c r="L493" i="4"/>
  <c r="J493" i="4"/>
  <c r="H493" i="4"/>
  <c r="F493" i="4"/>
  <c r="L492" i="4"/>
  <c r="J492" i="4"/>
  <c r="H492" i="4"/>
  <c r="F492" i="4"/>
  <c r="L491" i="4"/>
  <c r="J491" i="4"/>
  <c r="H491" i="4"/>
  <c r="F491" i="4"/>
  <c r="L490" i="4"/>
  <c r="J490" i="4"/>
  <c r="H490" i="4"/>
  <c r="F490" i="4"/>
  <c r="L489" i="4"/>
  <c r="J489" i="4"/>
  <c r="H489" i="4"/>
  <c r="F489" i="4"/>
  <c r="L488" i="4"/>
  <c r="J488" i="4"/>
  <c r="H488" i="4"/>
  <c r="F488" i="4"/>
  <c r="L487" i="4"/>
  <c r="J487" i="4"/>
  <c r="H487" i="4"/>
  <c r="F487" i="4"/>
  <c r="L486" i="4"/>
  <c r="J486" i="4"/>
  <c r="H486" i="4"/>
  <c r="F486" i="4"/>
  <c r="L485" i="4"/>
  <c r="J485" i="4"/>
  <c r="H485" i="4"/>
  <c r="F485" i="4"/>
  <c r="L484" i="4"/>
  <c r="J484" i="4"/>
  <c r="H484" i="4"/>
  <c r="F484" i="4"/>
  <c r="L483" i="4"/>
  <c r="J483" i="4"/>
  <c r="H483" i="4"/>
  <c r="F483" i="4"/>
  <c r="L482" i="4"/>
  <c r="J482" i="4"/>
  <c r="H482" i="4"/>
  <c r="F482" i="4"/>
  <c r="L481" i="4"/>
  <c r="J481" i="4"/>
  <c r="H481" i="4"/>
  <c r="F481" i="4"/>
  <c r="L480" i="4"/>
  <c r="J480" i="4"/>
  <c r="H480" i="4"/>
  <c r="F480" i="4"/>
  <c r="L479" i="4"/>
  <c r="J479" i="4"/>
  <c r="H479" i="4"/>
  <c r="F479" i="4"/>
  <c r="L478" i="4"/>
  <c r="J478" i="4"/>
  <c r="H478" i="4"/>
  <c r="F478" i="4"/>
  <c r="L477" i="4"/>
  <c r="J477" i="4"/>
  <c r="H477" i="4"/>
  <c r="F477" i="4"/>
  <c r="L476" i="4"/>
  <c r="J476" i="4"/>
  <c r="H476" i="4"/>
  <c r="F476" i="4"/>
  <c r="L475" i="4"/>
  <c r="J475" i="4"/>
  <c r="H475" i="4"/>
  <c r="F475" i="4"/>
  <c r="L474" i="4"/>
  <c r="J474" i="4"/>
  <c r="H474" i="4"/>
  <c r="F474" i="4"/>
  <c r="L473" i="4"/>
  <c r="J473" i="4"/>
  <c r="H473" i="4"/>
  <c r="F473" i="4"/>
  <c r="L472" i="4"/>
  <c r="J472" i="4"/>
  <c r="H472" i="4"/>
  <c r="F472" i="4"/>
  <c r="L471" i="4"/>
  <c r="J471" i="4"/>
  <c r="H471" i="4"/>
  <c r="F471" i="4"/>
  <c r="L470" i="4"/>
  <c r="J470" i="4"/>
  <c r="H470" i="4"/>
  <c r="F470" i="4"/>
  <c r="L469" i="4"/>
  <c r="J469" i="4"/>
  <c r="H469" i="4"/>
  <c r="F469" i="4"/>
  <c r="L468" i="4"/>
  <c r="J468" i="4"/>
  <c r="H468" i="4"/>
  <c r="F468" i="4"/>
  <c r="L467" i="4"/>
  <c r="J467" i="4"/>
  <c r="H467" i="4"/>
  <c r="F467" i="4"/>
  <c r="L466" i="4"/>
  <c r="J466" i="4"/>
  <c r="H466" i="4"/>
  <c r="F466" i="4"/>
  <c r="L465" i="4"/>
  <c r="J465" i="4"/>
  <c r="H465" i="4"/>
  <c r="F465" i="4"/>
  <c r="L464" i="4"/>
  <c r="J464" i="4"/>
  <c r="H464" i="4"/>
  <c r="F464" i="4"/>
  <c r="L463" i="4"/>
  <c r="J463" i="4"/>
  <c r="H463" i="4"/>
  <c r="F463" i="4"/>
  <c r="L462" i="4"/>
  <c r="J462" i="4"/>
  <c r="H462" i="4"/>
  <c r="F462" i="4"/>
  <c r="L461" i="4"/>
  <c r="J461" i="4"/>
  <c r="H461" i="4"/>
  <c r="F461" i="4"/>
  <c r="L460" i="4"/>
  <c r="J460" i="4"/>
  <c r="H460" i="4"/>
  <c r="F460" i="4"/>
  <c r="L459" i="4"/>
  <c r="J459" i="4"/>
  <c r="H459" i="4"/>
  <c r="F459" i="4"/>
  <c r="L458" i="4"/>
  <c r="J458" i="4"/>
  <c r="H458" i="4"/>
  <c r="F458" i="4"/>
  <c r="L457" i="4"/>
  <c r="J457" i="4"/>
  <c r="H457" i="4"/>
  <c r="F457" i="4"/>
  <c r="L456" i="4"/>
  <c r="J456" i="4"/>
  <c r="H456" i="4"/>
  <c r="F456" i="4"/>
  <c r="L455" i="4"/>
  <c r="J455" i="4"/>
  <c r="H455" i="4"/>
  <c r="F455" i="4"/>
  <c r="L454" i="4"/>
  <c r="J454" i="4"/>
  <c r="H454" i="4"/>
  <c r="F454" i="4"/>
  <c r="L453" i="4"/>
  <c r="J453" i="4"/>
  <c r="H453" i="4"/>
  <c r="F453" i="4"/>
  <c r="L452" i="4"/>
  <c r="J452" i="4"/>
  <c r="H452" i="4"/>
  <c r="F452" i="4"/>
  <c r="L451" i="4"/>
  <c r="J451" i="4"/>
  <c r="H451" i="4"/>
  <c r="F451" i="4"/>
  <c r="L450" i="4"/>
  <c r="J450" i="4"/>
  <c r="H450" i="4"/>
  <c r="F450" i="4"/>
  <c r="L449" i="4"/>
  <c r="J449" i="4"/>
  <c r="H449" i="4"/>
  <c r="F449" i="4"/>
  <c r="L448" i="4"/>
  <c r="J448" i="4"/>
  <c r="H448" i="4"/>
  <c r="F448" i="4"/>
  <c r="L447" i="4"/>
  <c r="J447" i="4"/>
  <c r="H447" i="4"/>
  <c r="F447" i="4"/>
  <c r="L446" i="4"/>
  <c r="J446" i="4"/>
  <c r="H446" i="4"/>
  <c r="F446" i="4"/>
  <c r="L445" i="4"/>
  <c r="J445" i="4"/>
  <c r="H445" i="4"/>
  <c r="F445" i="4"/>
  <c r="L444" i="4"/>
  <c r="J444" i="4"/>
  <c r="H444" i="4"/>
  <c r="F444" i="4"/>
  <c r="L443" i="4"/>
  <c r="J443" i="4"/>
  <c r="H443" i="4"/>
  <c r="F443" i="4"/>
  <c r="L442" i="4"/>
  <c r="J442" i="4"/>
  <c r="H442" i="4"/>
  <c r="F442" i="4"/>
  <c r="L441" i="4"/>
  <c r="J441" i="4"/>
  <c r="H441" i="4"/>
  <c r="F441" i="4"/>
  <c r="L440" i="4"/>
  <c r="J440" i="4"/>
  <c r="H440" i="4"/>
  <c r="F440" i="4"/>
  <c r="L439" i="4"/>
  <c r="J439" i="4"/>
  <c r="H439" i="4"/>
  <c r="F439" i="4"/>
  <c r="L438" i="4"/>
  <c r="J438" i="4"/>
  <c r="H438" i="4"/>
  <c r="F438" i="4"/>
  <c r="L437" i="4"/>
  <c r="J437" i="4"/>
  <c r="H437" i="4"/>
  <c r="F437" i="4"/>
  <c r="L436" i="4"/>
  <c r="J436" i="4"/>
  <c r="H436" i="4"/>
  <c r="F436" i="4"/>
  <c r="L435" i="4"/>
  <c r="J435" i="4"/>
  <c r="H435" i="4"/>
  <c r="F435" i="4"/>
  <c r="L434" i="4"/>
  <c r="J434" i="4"/>
  <c r="H434" i="4"/>
  <c r="F434" i="4"/>
  <c r="L433" i="4"/>
  <c r="J433" i="4"/>
  <c r="H433" i="4"/>
  <c r="F433" i="4"/>
  <c r="L432" i="4"/>
  <c r="J432" i="4"/>
  <c r="H432" i="4"/>
  <c r="F432" i="4"/>
  <c r="L431" i="4"/>
  <c r="J431" i="4"/>
  <c r="H431" i="4"/>
  <c r="F431" i="4"/>
  <c r="L430" i="4"/>
  <c r="J430" i="4"/>
  <c r="H430" i="4"/>
  <c r="F430" i="4"/>
  <c r="L429" i="4"/>
  <c r="J429" i="4"/>
  <c r="H429" i="4"/>
  <c r="F429" i="4"/>
  <c r="L428" i="4"/>
  <c r="J428" i="4"/>
  <c r="H428" i="4"/>
  <c r="F428" i="4"/>
  <c r="L427" i="4"/>
  <c r="J427" i="4"/>
  <c r="H427" i="4"/>
  <c r="F427" i="4"/>
  <c r="L426" i="4"/>
  <c r="J426" i="4"/>
  <c r="H426" i="4"/>
  <c r="F426" i="4"/>
  <c r="L425" i="4"/>
  <c r="J425" i="4"/>
  <c r="H425" i="4"/>
  <c r="F425" i="4"/>
  <c r="L424" i="4"/>
  <c r="J424" i="4"/>
  <c r="H424" i="4"/>
  <c r="F424" i="4"/>
  <c r="L423" i="4"/>
  <c r="J423" i="4"/>
  <c r="H423" i="4"/>
  <c r="F423" i="4"/>
  <c r="L422" i="4"/>
  <c r="J422" i="4"/>
  <c r="H422" i="4"/>
  <c r="F422" i="4"/>
  <c r="L421" i="4"/>
  <c r="J421" i="4"/>
  <c r="H421" i="4"/>
  <c r="F421" i="4"/>
  <c r="L420" i="4"/>
  <c r="J420" i="4"/>
  <c r="H420" i="4"/>
  <c r="F420" i="4"/>
  <c r="L419" i="4"/>
  <c r="J419" i="4"/>
  <c r="H419" i="4"/>
  <c r="F419" i="4"/>
  <c r="L418" i="4"/>
  <c r="J418" i="4"/>
  <c r="H418" i="4"/>
  <c r="F418" i="4"/>
  <c r="L417" i="4"/>
  <c r="J417" i="4"/>
  <c r="H417" i="4"/>
  <c r="F417" i="4"/>
  <c r="L416" i="4"/>
  <c r="J416" i="4"/>
  <c r="H416" i="4"/>
  <c r="F416" i="4"/>
  <c r="L415" i="4"/>
  <c r="J415" i="4"/>
  <c r="H415" i="4"/>
  <c r="F415" i="4"/>
  <c r="L414" i="4"/>
  <c r="J414" i="4"/>
  <c r="H414" i="4"/>
  <c r="F414" i="4"/>
  <c r="L413" i="4"/>
  <c r="J413" i="4"/>
  <c r="H413" i="4"/>
  <c r="F413" i="4"/>
  <c r="L412" i="4"/>
  <c r="J412" i="4"/>
  <c r="H412" i="4"/>
  <c r="F412" i="4"/>
  <c r="L411" i="4"/>
  <c r="J411" i="4"/>
  <c r="H411" i="4"/>
  <c r="F411" i="4"/>
  <c r="L410" i="4"/>
  <c r="J410" i="4"/>
  <c r="H410" i="4"/>
  <c r="F410" i="4"/>
  <c r="L409" i="4"/>
  <c r="J409" i="4"/>
  <c r="H409" i="4"/>
  <c r="F409" i="4"/>
  <c r="L408" i="4"/>
  <c r="J408" i="4"/>
  <c r="H408" i="4"/>
  <c r="F408" i="4"/>
  <c r="L407" i="4"/>
  <c r="J407" i="4"/>
  <c r="H407" i="4"/>
  <c r="F407" i="4"/>
  <c r="L406" i="4"/>
  <c r="J406" i="4"/>
  <c r="H406" i="4"/>
  <c r="F406" i="4"/>
  <c r="L405" i="4"/>
  <c r="J405" i="4"/>
  <c r="H405" i="4"/>
  <c r="F405" i="4"/>
  <c r="L404" i="4"/>
  <c r="J404" i="4"/>
  <c r="H404" i="4"/>
  <c r="F404" i="4"/>
  <c r="L403" i="4"/>
  <c r="J403" i="4"/>
  <c r="H403" i="4"/>
  <c r="F403" i="4"/>
  <c r="L402" i="4"/>
  <c r="J402" i="4"/>
  <c r="H402" i="4"/>
  <c r="F402" i="4"/>
  <c r="L401" i="4"/>
  <c r="J401" i="4"/>
  <c r="H401" i="4"/>
  <c r="F401" i="4"/>
  <c r="L400" i="4"/>
  <c r="J400" i="4"/>
  <c r="H400" i="4"/>
  <c r="F400" i="4"/>
  <c r="L399" i="4"/>
  <c r="J399" i="4"/>
  <c r="H399" i="4"/>
  <c r="F399" i="4"/>
  <c r="L398" i="4"/>
  <c r="J398" i="4"/>
  <c r="H398" i="4"/>
  <c r="F398" i="4"/>
  <c r="L397" i="4"/>
  <c r="J397" i="4"/>
  <c r="H397" i="4"/>
  <c r="F397" i="4"/>
  <c r="L396" i="4"/>
  <c r="J396" i="4"/>
  <c r="H396" i="4"/>
  <c r="F396" i="4"/>
  <c r="L395" i="4"/>
  <c r="J395" i="4"/>
  <c r="H395" i="4"/>
  <c r="F395" i="4"/>
  <c r="L394" i="4"/>
  <c r="J394" i="4"/>
  <c r="H394" i="4"/>
  <c r="F394" i="4"/>
  <c r="L393" i="4"/>
  <c r="J393" i="4"/>
  <c r="H393" i="4"/>
  <c r="F393" i="4"/>
  <c r="L392" i="4"/>
  <c r="J392" i="4"/>
  <c r="H392" i="4"/>
  <c r="F392" i="4"/>
  <c r="L391" i="4"/>
  <c r="J391" i="4"/>
  <c r="H391" i="4"/>
  <c r="F391" i="4"/>
  <c r="L390" i="4"/>
  <c r="J390" i="4"/>
  <c r="H390" i="4"/>
  <c r="F390" i="4"/>
  <c r="L389" i="4"/>
  <c r="J389" i="4"/>
  <c r="H389" i="4"/>
  <c r="F389" i="4"/>
  <c r="L388" i="4"/>
  <c r="J388" i="4"/>
  <c r="H388" i="4"/>
  <c r="F388" i="4"/>
  <c r="L387" i="4"/>
  <c r="J387" i="4"/>
  <c r="H387" i="4"/>
  <c r="F387" i="4"/>
  <c r="L386" i="4"/>
  <c r="J386" i="4"/>
  <c r="H386" i="4"/>
  <c r="F386" i="4"/>
  <c r="L385" i="4"/>
  <c r="J385" i="4"/>
  <c r="H385" i="4"/>
  <c r="F385" i="4"/>
  <c r="L384" i="4"/>
  <c r="J384" i="4"/>
  <c r="H384" i="4"/>
  <c r="F384" i="4"/>
  <c r="L383" i="4"/>
  <c r="J383" i="4"/>
  <c r="H383" i="4"/>
  <c r="F383" i="4"/>
  <c r="L382" i="4"/>
  <c r="J382" i="4"/>
  <c r="H382" i="4"/>
  <c r="F382" i="4"/>
  <c r="L381" i="4"/>
  <c r="J381" i="4"/>
  <c r="H381" i="4"/>
  <c r="F381" i="4"/>
  <c r="L380" i="4"/>
  <c r="J380" i="4"/>
  <c r="H380" i="4"/>
  <c r="F380" i="4"/>
  <c r="L379" i="4"/>
  <c r="J379" i="4"/>
  <c r="H379" i="4"/>
  <c r="F379" i="4"/>
  <c r="L378" i="4"/>
  <c r="J378" i="4"/>
  <c r="H378" i="4"/>
  <c r="F378" i="4"/>
  <c r="L377" i="4"/>
  <c r="J377" i="4"/>
  <c r="H377" i="4"/>
  <c r="F377" i="4"/>
  <c r="L376" i="4"/>
  <c r="J376" i="4"/>
  <c r="H376" i="4"/>
  <c r="F376" i="4"/>
  <c r="L375" i="4"/>
  <c r="J375" i="4"/>
  <c r="H375" i="4"/>
  <c r="F375" i="4"/>
  <c r="L374" i="4"/>
  <c r="J374" i="4"/>
  <c r="H374" i="4"/>
  <c r="F374" i="4"/>
  <c r="L373" i="4"/>
  <c r="J373" i="4"/>
  <c r="H373" i="4"/>
  <c r="F373" i="4"/>
  <c r="L372" i="4"/>
  <c r="J372" i="4"/>
  <c r="H372" i="4"/>
  <c r="F372" i="4"/>
  <c r="L371" i="4"/>
  <c r="J371" i="4"/>
  <c r="H371" i="4"/>
  <c r="F371" i="4"/>
  <c r="L370" i="4"/>
  <c r="J370" i="4"/>
  <c r="H370" i="4"/>
  <c r="F370" i="4"/>
  <c r="L369" i="4"/>
  <c r="J369" i="4"/>
  <c r="H369" i="4"/>
  <c r="F369" i="4"/>
  <c r="L368" i="4"/>
  <c r="J368" i="4"/>
  <c r="H368" i="4"/>
  <c r="F368" i="4"/>
  <c r="L367" i="4"/>
  <c r="J367" i="4"/>
  <c r="H367" i="4"/>
  <c r="F367" i="4"/>
  <c r="L366" i="4"/>
  <c r="J366" i="4"/>
  <c r="H366" i="4"/>
  <c r="F366" i="4"/>
  <c r="L365" i="4"/>
  <c r="J365" i="4"/>
  <c r="H365" i="4"/>
  <c r="F365" i="4"/>
  <c r="L364" i="4"/>
  <c r="J364" i="4"/>
  <c r="H364" i="4"/>
  <c r="F364" i="4"/>
  <c r="L363" i="4"/>
  <c r="J363" i="4"/>
  <c r="H363" i="4"/>
  <c r="F363" i="4"/>
  <c r="L362" i="4"/>
  <c r="J362" i="4"/>
  <c r="H362" i="4"/>
  <c r="F362" i="4"/>
  <c r="L361" i="4"/>
  <c r="J361" i="4"/>
  <c r="H361" i="4"/>
  <c r="F361" i="4"/>
  <c r="L360" i="4"/>
  <c r="J360" i="4"/>
  <c r="H360" i="4"/>
  <c r="F360" i="4"/>
  <c r="L359" i="4"/>
  <c r="J359" i="4"/>
  <c r="H359" i="4"/>
  <c r="F359" i="4"/>
  <c r="L358" i="4"/>
  <c r="J358" i="4"/>
  <c r="H358" i="4"/>
  <c r="F358" i="4"/>
  <c r="L357" i="4"/>
  <c r="J357" i="4"/>
  <c r="H357" i="4"/>
  <c r="F357" i="4"/>
  <c r="L356" i="4"/>
  <c r="J356" i="4"/>
  <c r="H356" i="4"/>
  <c r="F356" i="4"/>
  <c r="L355" i="4"/>
  <c r="J355" i="4"/>
  <c r="H355" i="4"/>
  <c r="F355" i="4"/>
  <c r="L354" i="4"/>
  <c r="J354" i="4"/>
  <c r="H354" i="4"/>
  <c r="F354" i="4"/>
  <c r="L353" i="4"/>
  <c r="J353" i="4"/>
  <c r="H353" i="4"/>
  <c r="F353" i="4"/>
  <c r="L352" i="4"/>
  <c r="J352" i="4"/>
  <c r="H352" i="4"/>
  <c r="F352" i="4"/>
  <c r="L351" i="4"/>
  <c r="J351" i="4"/>
  <c r="H351" i="4"/>
  <c r="F351" i="4"/>
  <c r="L350" i="4"/>
  <c r="J350" i="4"/>
  <c r="H350" i="4"/>
  <c r="F350" i="4"/>
  <c r="L349" i="4"/>
  <c r="J349" i="4"/>
  <c r="H349" i="4"/>
  <c r="F349" i="4"/>
  <c r="L348" i="4"/>
  <c r="J348" i="4"/>
  <c r="H348" i="4"/>
  <c r="F348" i="4"/>
  <c r="L347" i="4"/>
  <c r="J347" i="4"/>
  <c r="H347" i="4"/>
  <c r="F347" i="4"/>
  <c r="L346" i="4"/>
  <c r="J346" i="4"/>
  <c r="H346" i="4"/>
  <c r="F346" i="4"/>
  <c r="L345" i="4"/>
  <c r="J345" i="4"/>
  <c r="H345" i="4"/>
  <c r="F345" i="4"/>
  <c r="L344" i="4"/>
  <c r="J344" i="4"/>
  <c r="H344" i="4"/>
  <c r="F344" i="4"/>
  <c r="L343" i="4"/>
  <c r="J343" i="4"/>
  <c r="H343" i="4"/>
  <c r="F343" i="4"/>
  <c r="L342" i="4"/>
  <c r="J342" i="4"/>
  <c r="H342" i="4"/>
  <c r="F342" i="4"/>
  <c r="L341" i="4"/>
  <c r="J341" i="4"/>
  <c r="H341" i="4"/>
  <c r="F341" i="4"/>
  <c r="L340" i="4"/>
  <c r="J340" i="4"/>
  <c r="H340" i="4"/>
  <c r="F340" i="4"/>
  <c r="L339" i="4"/>
  <c r="J339" i="4"/>
  <c r="H339" i="4"/>
  <c r="F339" i="4"/>
  <c r="L338" i="4"/>
  <c r="J338" i="4"/>
  <c r="H338" i="4"/>
  <c r="F338" i="4"/>
  <c r="L337" i="4"/>
  <c r="J337" i="4"/>
  <c r="H337" i="4"/>
  <c r="F337" i="4"/>
  <c r="L336" i="4"/>
  <c r="J336" i="4"/>
  <c r="H336" i="4"/>
  <c r="F336" i="4"/>
  <c r="L335" i="4"/>
  <c r="J335" i="4"/>
  <c r="H335" i="4"/>
  <c r="F335" i="4"/>
  <c r="L334" i="4"/>
  <c r="J334" i="4"/>
  <c r="H334" i="4"/>
  <c r="F334" i="4"/>
  <c r="L333" i="4"/>
  <c r="J333" i="4"/>
  <c r="H333" i="4"/>
  <c r="F333" i="4"/>
  <c r="L332" i="4"/>
  <c r="J332" i="4"/>
  <c r="H332" i="4"/>
  <c r="F332" i="4"/>
  <c r="L331" i="4"/>
  <c r="J331" i="4"/>
  <c r="H331" i="4"/>
  <c r="F331" i="4"/>
  <c r="L330" i="4"/>
  <c r="J330" i="4"/>
  <c r="H330" i="4"/>
  <c r="F330" i="4"/>
  <c r="L329" i="4"/>
  <c r="J329" i="4"/>
  <c r="H329" i="4"/>
  <c r="F329" i="4"/>
  <c r="L328" i="4"/>
  <c r="J328" i="4"/>
  <c r="H328" i="4"/>
  <c r="F328" i="4"/>
  <c r="L327" i="4"/>
  <c r="J327" i="4"/>
  <c r="H327" i="4"/>
  <c r="F327" i="4"/>
  <c r="L326" i="4"/>
  <c r="J326" i="4"/>
  <c r="H326" i="4"/>
  <c r="F326" i="4"/>
  <c r="L325" i="4"/>
  <c r="J325" i="4"/>
  <c r="H325" i="4"/>
  <c r="F325" i="4"/>
  <c r="L324" i="4"/>
  <c r="J324" i="4"/>
  <c r="H324" i="4"/>
  <c r="F324" i="4"/>
  <c r="L323" i="4"/>
  <c r="J323" i="4"/>
  <c r="H323" i="4"/>
  <c r="F323" i="4"/>
  <c r="L322" i="4"/>
  <c r="J322" i="4"/>
  <c r="H322" i="4"/>
  <c r="F322" i="4"/>
  <c r="L321" i="4"/>
  <c r="J321" i="4"/>
  <c r="H321" i="4"/>
  <c r="F321" i="4"/>
  <c r="L320" i="4"/>
  <c r="J320" i="4"/>
  <c r="H320" i="4"/>
  <c r="F320" i="4"/>
  <c r="L319" i="4"/>
  <c r="J319" i="4"/>
  <c r="H319" i="4"/>
  <c r="F319" i="4"/>
  <c r="L318" i="4"/>
  <c r="J318" i="4"/>
  <c r="H318" i="4"/>
  <c r="F318" i="4"/>
  <c r="L317" i="4"/>
  <c r="J317" i="4"/>
  <c r="H317" i="4"/>
  <c r="F317" i="4"/>
  <c r="L316" i="4"/>
  <c r="J316" i="4"/>
  <c r="H316" i="4"/>
  <c r="F316" i="4"/>
  <c r="L315" i="4"/>
  <c r="J315" i="4"/>
  <c r="H315" i="4"/>
  <c r="F315" i="4"/>
  <c r="L314" i="4"/>
  <c r="J314" i="4"/>
  <c r="H314" i="4"/>
  <c r="F314" i="4"/>
  <c r="L313" i="4"/>
  <c r="J313" i="4"/>
  <c r="H313" i="4"/>
  <c r="F313" i="4"/>
  <c r="L312" i="4"/>
  <c r="J312" i="4"/>
  <c r="H312" i="4"/>
  <c r="F312" i="4"/>
  <c r="L311" i="4"/>
  <c r="J311" i="4"/>
  <c r="H311" i="4"/>
  <c r="F311" i="4"/>
  <c r="L310" i="4"/>
  <c r="J310" i="4"/>
  <c r="H310" i="4"/>
  <c r="F310" i="4"/>
  <c r="L309" i="4"/>
  <c r="J309" i="4"/>
  <c r="H309" i="4"/>
  <c r="F309" i="4"/>
  <c r="L308" i="4"/>
  <c r="J308" i="4"/>
  <c r="H308" i="4"/>
  <c r="F308" i="4"/>
  <c r="L307" i="4"/>
  <c r="J307" i="4"/>
  <c r="H307" i="4"/>
  <c r="F307" i="4"/>
  <c r="L306" i="4"/>
  <c r="J306" i="4"/>
  <c r="H306" i="4"/>
  <c r="F306" i="4"/>
  <c r="L305" i="4"/>
  <c r="J305" i="4"/>
  <c r="H305" i="4"/>
  <c r="F305" i="4"/>
  <c r="L304" i="4"/>
  <c r="J304" i="4"/>
  <c r="H304" i="4"/>
  <c r="F304" i="4"/>
  <c r="L303" i="4"/>
  <c r="J303" i="4"/>
  <c r="H303" i="4"/>
  <c r="F303" i="4"/>
  <c r="L302" i="4"/>
  <c r="J302" i="4"/>
  <c r="H302" i="4"/>
  <c r="F302" i="4"/>
  <c r="L301" i="4"/>
  <c r="J301" i="4"/>
  <c r="H301" i="4"/>
  <c r="F301" i="4"/>
  <c r="L300" i="4"/>
  <c r="J300" i="4"/>
  <c r="H300" i="4"/>
  <c r="F300" i="4"/>
  <c r="L299" i="4"/>
  <c r="J299" i="4"/>
  <c r="H299" i="4"/>
  <c r="F299" i="4"/>
  <c r="L298" i="4"/>
  <c r="J298" i="4"/>
  <c r="H298" i="4"/>
  <c r="F298" i="4"/>
  <c r="L297" i="4"/>
  <c r="J297" i="4"/>
  <c r="H297" i="4"/>
  <c r="F297" i="4"/>
  <c r="L296" i="4"/>
  <c r="J296" i="4"/>
  <c r="H296" i="4"/>
  <c r="F296" i="4"/>
  <c r="L295" i="4"/>
  <c r="J295" i="4"/>
  <c r="H295" i="4"/>
  <c r="F295" i="4"/>
  <c r="L294" i="4"/>
  <c r="J294" i="4"/>
  <c r="H294" i="4"/>
  <c r="F294" i="4"/>
  <c r="L293" i="4"/>
  <c r="J293" i="4"/>
  <c r="H293" i="4"/>
  <c r="F293" i="4"/>
  <c r="L292" i="4"/>
  <c r="J292" i="4"/>
  <c r="H292" i="4"/>
  <c r="F292" i="4"/>
  <c r="L291" i="4"/>
  <c r="J291" i="4"/>
  <c r="H291" i="4"/>
  <c r="F291" i="4"/>
  <c r="L290" i="4"/>
  <c r="J290" i="4"/>
  <c r="H290" i="4"/>
  <c r="F290" i="4"/>
  <c r="L289" i="4"/>
  <c r="J289" i="4"/>
  <c r="H289" i="4"/>
  <c r="F289" i="4"/>
  <c r="L288" i="4"/>
  <c r="J288" i="4"/>
  <c r="H288" i="4"/>
  <c r="F288" i="4"/>
  <c r="L287" i="4"/>
  <c r="J287" i="4"/>
  <c r="H287" i="4"/>
  <c r="F287" i="4"/>
  <c r="L286" i="4"/>
  <c r="J286" i="4"/>
  <c r="H286" i="4"/>
  <c r="F286" i="4"/>
  <c r="L285" i="4"/>
  <c r="J285" i="4"/>
  <c r="H285" i="4"/>
  <c r="F285" i="4"/>
  <c r="L284" i="4"/>
  <c r="J284" i="4"/>
  <c r="H284" i="4"/>
  <c r="F284" i="4"/>
  <c r="L283" i="4"/>
  <c r="J283" i="4"/>
  <c r="H283" i="4"/>
  <c r="F283" i="4"/>
  <c r="L282" i="4"/>
  <c r="J282" i="4"/>
  <c r="H282" i="4"/>
  <c r="F282" i="4"/>
  <c r="L281" i="4"/>
  <c r="J281" i="4"/>
  <c r="H281" i="4"/>
  <c r="F281" i="4"/>
  <c r="L280" i="4"/>
  <c r="J280" i="4"/>
  <c r="H280" i="4"/>
  <c r="F280" i="4"/>
  <c r="L279" i="4"/>
  <c r="J279" i="4"/>
  <c r="H279" i="4"/>
  <c r="F279" i="4"/>
  <c r="L278" i="4"/>
  <c r="J278" i="4"/>
  <c r="H278" i="4"/>
  <c r="F278" i="4"/>
  <c r="L277" i="4"/>
  <c r="J277" i="4"/>
  <c r="H277" i="4"/>
  <c r="F277" i="4"/>
  <c r="L276" i="4"/>
  <c r="J276" i="4"/>
  <c r="H276" i="4"/>
  <c r="F276" i="4"/>
  <c r="L275" i="4"/>
  <c r="J275" i="4"/>
  <c r="H275" i="4"/>
  <c r="F275" i="4"/>
  <c r="L274" i="4"/>
  <c r="J274" i="4"/>
  <c r="H274" i="4"/>
  <c r="F274" i="4"/>
  <c r="L273" i="4"/>
  <c r="J273" i="4"/>
  <c r="H273" i="4"/>
  <c r="F273" i="4"/>
  <c r="L272" i="4"/>
  <c r="J272" i="4"/>
  <c r="H272" i="4"/>
  <c r="F272" i="4"/>
  <c r="L271" i="4"/>
  <c r="J271" i="4"/>
  <c r="H271" i="4"/>
  <c r="F271" i="4"/>
  <c r="L270" i="4"/>
  <c r="J270" i="4"/>
  <c r="H270" i="4"/>
  <c r="F270" i="4"/>
  <c r="L269" i="4"/>
  <c r="J269" i="4"/>
  <c r="H269" i="4"/>
  <c r="F269" i="4"/>
  <c r="L268" i="4"/>
  <c r="J268" i="4"/>
  <c r="H268" i="4"/>
  <c r="F268" i="4"/>
  <c r="L267" i="4"/>
  <c r="J267" i="4"/>
  <c r="H267" i="4"/>
  <c r="F267" i="4"/>
  <c r="L266" i="4"/>
  <c r="J266" i="4"/>
  <c r="H266" i="4"/>
  <c r="F266" i="4"/>
  <c r="L265" i="4"/>
  <c r="J265" i="4"/>
  <c r="H265" i="4"/>
  <c r="F265" i="4"/>
  <c r="L264" i="4"/>
  <c r="J264" i="4"/>
  <c r="H264" i="4"/>
  <c r="F264" i="4"/>
  <c r="L263" i="4"/>
  <c r="J263" i="4"/>
  <c r="H263" i="4"/>
  <c r="F263" i="4"/>
  <c r="L262" i="4"/>
  <c r="J262" i="4"/>
  <c r="H262" i="4"/>
  <c r="F262" i="4"/>
  <c r="L261" i="4"/>
  <c r="J261" i="4"/>
  <c r="H261" i="4"/>
  <c r="F261" i="4"/>
  <c r="L260" i="4"/>
  <c r="J260" i="4"/>
  <c r="H260" i="4"/>
  <c r="F260" i="4"/>
  <c r="L259" i="4"/>
  <c r="J259" i="4"/>
  <c r="H259" i="4"/>
  <c r="F259" i="4"/>
  <c r="L258" i="4"/>
  <c r="J258" i="4"/>
  <c r="H258" i="4"/>
  <c r="F258" i="4"/>
  <c r="L257" i="4"/>
  <c r="J257" i="4"/>
  <c r="H257" i="4"/>
  <c r="F257" i="4"/>
  <c r="L256" i="4"/>
  <c r="J256" i="4"/>
  <c r="H256" i="4"/>
  <c r="F256" i="4"/>
  <c r="L255" i="4"/>
  <c r="J255" i="4"/>
  <c r="H255" i="4"/>
  <c r="F255" i="4"/>
  <c r="L254" i="4"/>
  <c r="J254" i="4"/>
  <c r="H254" i="4"/>
  <c r="F254" i="4"/>
  <c r="L253" i="4"/>
  <c r="J253" i="4"/>
  <c r="H253" i="4"/>
  <c r="F253" i="4"/>
  <c r="L252" i="4"/>
  <c r="J252" i="4"/>
  <c r="H252" i="4"/>
  <c r="F252" i="4"/>
  <c r="L251" i="4"/>
  <c r="J251" i="4"/>
  <c r="H251" i="4"/>
  <c r="F251" i="4"/>
  <c r="L250" i="4"/>
  <c r="J250" i="4"/>
  <c r="H250" i="4"/>
  <c r="F250" i="4"/>
  <c r="L249" i="4"/>
  <c r="J249" i="4"/>
  <c r="H249" i="4"/>
  <c r="F249" i="4"/>
  <c r="L248" i="4"/>
  <c r="J248" i="4"/>
  <c r="H248" i="4"/>
  <c r="F248" i="4"/>
  <c r="L247" i="4"/>
  <c r="J247" i="4"/>
  <c r="H247" i="4"/>
  <c r="F247" i="4"/>
  <c r="L246" i="4"/>
  <c r="J246" i="4"/>
  <c r="H246" i="4"/>
  <c r="F246" i="4"/>
  <c r="L245" i="4"/>
  <c r="J245" i="4"/>
  <c r="H245" i="4"/>
  <c r="F245" i="4"/>
  <c r="L244" i="4"/>
  <c r="J244" i="4"/>
  <c r="H244" i="4"/>
  <c r="F244" i="4"/>
  <c r="L243" i="4"/>
  <c r="J243" i="4"/>
  <c r="H243" i="4"/>
  <c r="F243" i="4"/>
  <c r="L242" i="4"/>
  <c r="J242" i="4"/>
  <c r="H242" i="4"/>
  <c r="F242" i="4"/>
  <c r="L241" i="4"/>
  <c r="J241" i="4"/>
  <c r="H241" i="4"/>
  <c r="F241" i="4"/>
  <c r="L240" i="4"/>
  <c r="J240" i="4"/>
  <c r="H240" i="4"/>
  <c r="F240" i="4"/>
  <c r="L239" i="4"/>
  <c r="J239" i="4"/>
  <c r="H239" i="4"/>
  <c r="F239" i="4"/>
  <c r="L238" i="4"/>
  <c r="J238" i="4"/>
  <c r="H238" i="4"/>
  <c r="F238" i="4"/>
  <c r="L237" i="4"/>
  <c r="J237" i="4"/>
  <c r="H237" i="4"/>
  <c r="F237" i="4"/>
  <c r="L236" i="4"/>
  <c r="J236" i="4"/>
  <c r="H236" i="4"/>
  <c r="F236" i="4"/>
  <c r="L235" i="4"/>
  <c r="J235" i="4"/>
  <c r="H235" i="4"/>
  <c r="F235" i="4"/>
  <c r="L234" i="4"/>
  <c r="J234" i="4"/>
  <c r="H234" i="4"/>
  <c r="F234" i="4"/>
  <c r="L233" i="4"/>
  <c r="J233" i="4"/>
  <c r="H233" i="4"/>
  <c r="F233" i="4"/>
  <c r="L232" i="4"/>
  <c r="J232" i="4"/>
  <c r="H232" i="4"/>
  <c r="F232" i="4"/>
  <c r="L231" i="4"/>
  <c r="J231" i="4"/>
  <c r="H231" i="4"/>
  <c r="F231" i="4"/>
  <c r="L230" i="4"/>
  <c r="J230" i="4"/>
  <c r="H230" i="4"/>
  <c r="F230" i="4"/>
  <c r="L229" i="4"/>
  <c r="J229" i="4"/>
  <c r="H229" i="4"/>
  <c r="F229" i="4"/>
  <c r="L228" i="4"/>
  <c r="J228" i="4"/>
  <c r="H228" i="4"/>
  <c r="F228" i="4"/>
  <c r="L227" i="4"/>
  <c r="J227" i="4"/>
  <c r="H227" i="4"/>
  <c r="F227" i="4"/>
  <c r="L226" i="4"/>
  <c r="J226" i="4"/>
  <c r="H226" i="4"/>
  <c r="F226" i="4"/>
  <c r="L225" i="4"/>
  <c r="J225" i="4"/>
  <c r="H225" i="4"/>
  <c r="F225" i="4"/>
  <c r="L224" i="4"/>
  <c r="J224" i="4"/>
  <c r="H224" i="4"/>
  <c r="F224" i="4"/>
  <c r="L223" i="4"/>
  <c r="J223" i="4"/>
  <c r="H223" i="4"/>
  <c r="F223" i="4"/>
  <c r="L222" i="4"/>
  <c r="J222" i="4"/>
  <c r="H222" i="4"/>
  <c r="F222" i="4"/>
  <c r="L221" i="4"/>
  <c r="J221" i="4"/>
  <c r="H221" i="4"/>
  <c r="F221" i="4"/>
  <c r="L220" i="4"/>
  <c r="J220" i="4"/>
  <c r="H220" i="4"/>
  <c r="F220" i="4"/>
  <c r="L219" i="4"/>
  <c r="J219" i="4"/>
  <c r="H219" i="4"/>
  <c r="F219" i="4"/>
  <c r="L218" i="4"/>
  <c r="J218" i="4"/>
  <c r="H218" i="4"/>
  <c r="F218" i="4"/>
  <c r="L217" i="4"/>
  <c r="J217" i="4"/>
  <c r="H217" i="4"/>
  <c r="F217" i="4"/>
  <c r="L216" i="4"/>
  <c r="J216" i="4"/>
  <c r="H216" i="4"/>
  <c r="F216" i="4"/>
  <c r="L215" i="4"/>
  <c r="J215" i="4"/>
  <c r="H215" i="4"/>
  <c r="F215" i="4"/>
  <c r="L214" i="4"/>
  <c r="J214" i="4"/>
  <c r="H214" i="4"/>
  <c r="F214" i="4"/>
  <c r="L213" i="4"/>
  <c r="J213" i="4"/>
  <c r="H213" i="4"/>
  <c r="F213" i="4"/>
  <c r="L212" i="4"/>
  <c r="J212" i="4"/>
  <c r="H212" i="4"/>
  <c r="F212" i="4"/>
  <c r="L211" i="4"/>
  <c r="J211" i="4"/>
  <c r="H211" i="4"/>
  <c r="F211" i="4"/>
  <c r="L210" i="4"/>
  <c r="J210" i="4"/>
  <c r="H210" i="4"/>
  <c r="F210" i="4"/>
  <c r="L209" i="4"/>
  <c r="J209" i="4"/>
  <c r="H209" i="4"/>
  <c r="F209" i="4"/>
  <c r="L208" i="4"/>
  <c r="J208" i="4"/>
  <c r="H208" i="4"/>
  <c r="F208" i="4"/>
  <c r="L207" i="4"/>
  <c r="J207" i="4"/>
  <c r="H207" i="4"/>
  <c r="F207" i="4"/>
  <c r="L206" i="4"/>
  <c r="J206" i="4"/>
  <c r="H206" i="4"/>
  <c r="F206" i="4"/>
  <c r="L205" i="4"/>
  <c r="J205" i="4"/>
  <c r="H205" i="4"/>
  <c r="F205" i="4"/>
  <c r="L204" i="4"/>
  <c r="J204" i="4"/>
  <c r="H204" i="4"/>
  <c r="F204" i="4"/>
  <c r="L203" i="4"/>
  <c r="J203" i="4"/>
  <c r="H203" i="4"/>
  <c r="F203" i="4"/>
  <c r="L202" i="4"/>
  <c r="J202" i="4"/>
  <c r="H202" i="4"/>
  <c r="F202" i="4"/>
  <c r="L201" i="4"/>
  <c r="J201" i="4"/>
  <c r="H201" i="4"/>
  <c r="F201" i="4"/>
  <c r="L200" i="4"/>
  <c r="J200" i="4"/>
  <c r="H200" i="4"/>
  <c r="F200" i="4"/>
  <c r="L199" i="4"/>
  <c r="J199" i="4"/>
  <c r="H199" i="4"/>
  <c r="F199" i="4"/>
  <c r="L198" i="4"/>
  <c r="J198" i="4"/>
  <c r="H198" i="4"/>
  <c r="F198" i="4"/>
  <c r="L197" i="4"/>
  <c r="J197" i="4"/>
  <c r="H197" i="4"/>
  <c r="F197" i="4"/>
  <c r="L196" i="4"/>
  <c r="J196" i="4"/>
  <c r="H196" i="4"/>
  <c r="F196" i="4"/>
  <c r="L195" i="4"/>
  <c r="J195" i="4"/>
  <c r="H195" i="4"/>
  <c r="F195" i="4"/>
  <c r="L194" i="4"/>
  <c r="J194" i="4"/>
  <c r="H194" i="4"/>
  <c r="F194" i="4"/>
  <c r="L193" i="4"/>
  <c r="J193" i="4"/>
  <c r="H193" i="4"/>
  <c r="F193" i="4"/>
  <c r="L192" i="4"/>
  <c r="J192" i="4"/>
  <c r="H192" i="4"/>
  <c r="F192" i="4"/>
  <c r="L191" i="4"/>
  <c r="J191" i="4"/>
  <c r="H191" i="4"/>
  <c r="F191" i="4"/>
  <c r="L190" i="4"/>
  <c r="J190" i="4"/>
  <c r="H190" i="4"/>
  <c r="F190" i="4"/>
  <c r="L189" i="4"/>
  <c r="J189" i="4"/>
  <c r="H189" i="4"/>
  <c r="F189" i="4"/>
  <c r="L188" i="4"/>
  <c r="J188" i="4"/>
  <c r="H188" i="4"/>
  <c r="F188" i="4"/>
  <c r="L187" i="4"/>
  <c r="J187" i="4"/>
  <c r="H187" i="4"/>
  <c r="F187" i="4"/>
  <c r="L186" i="4"/>
  <c r="J186" i="4"/>
  <c r="H186" i="4"/>
  <c r="F186" i="4"/>
  <c r="L185" i="4"/>
  <c r="J185" i="4"/>
  <c r="H185" i="4"/>
  <c r="F185" i="4"/>
  <c r="L184" i="4"/>
  <c r="J184" i="4"/>
  <c r="H184" i="4"/>
  <c r="F184" i="4"/>
  <c r="L183" i="4"/>
  <c r="J183" i="4"/>
  <c r="H183" i="4"/>
  <c r="F183" i="4"/>
  <c r="L182" i="4"/>
  <c r="J182" i="4"/>
  <c r="H182" i="4"/>
  <c r="F182" i="4"/>
  <c r="L181" i="4"/>
  <c r="J181" i="4"/>
  <c r="H181" i="4"/>
  <c r="F181" i="4"/>
  <c r="L180" i="4"/>
  <c r="J180" i="4"/>
  <c r="H180" i="4"/>
  <c r="F180" i="4"/>
  <c r="L179" i="4"/>
  <c r="J179" i="4"/>
  <c r="H179" i="4"/>
  <c r="F179" i="4"/>
  <c r="L178" i="4"/>
  <c r="J178" i="4"/>
  <c r="H178" i="4"/>
  <c r="F178" i="4"/>
  <c r="L177" i="4"/>
  <c r="J177" i="4"/>
  <c r="H177" i="4"/>
  <c r="F177" i="4"/>
  <c r="L176" i="4"/>
  <c r="J176" i="4"/>
  <c r="H176" i="4"/>
  <c r="F176" i="4"/>
  <c r="L175" i="4"/>
  <c r="J175" i="4"/>
  <c r="H175" i="4"/>
  <c r="F175" i="4"/>
  <c r="L174" i="4"/>
  <c r="J174" i="4"/>
  <c r="H174" i="4"/>
  <c r="F174" i="4"/>
  <c r="L173" i="4"/>
  <c r="J173" i="4"/>
  <c r="H173" i="4"/>
  <c r="F173" i="4"/>
  <c r="L172" i="4"/>
  <c r="J172" i="4"/>
  <c r="H172" i="4"/>
  <c r="F172" i="4"/>
  <c r="L171" i="4"/>
  <c r="J171" i="4"/>
  <c r="H171" i="4"/>
  <c r="F171" i="4"/>
  <c r="L170" i="4"/>
  <c r="J170" i="4"/>
  <c r="H170" i="4"/>
  <c r="F170" i="4"/>
  <c r="L169" i="4"/>
  <c r="J169" i="4"/>
  <c r="H169" i="4"/>
  <c r="F169" i="4"/>
  <c r="L168" i="4"/>
  <c r="J168" i="4"/>
  <c r="H168" i="4"/>
  <c r="F168" i="4"/>
  <c r="L167" i="4"/>
  <c r="J167" i="4"/>
  <c r="H167" i="4"/>
  <c r="F167" i="4"/>
  <c r="L166" i="4"/>
  <c r="J166" i="4"/>
  <c r="H166" i="4"/>
  <c r="F166" i="4"/>
  <c r="L165" i="4"/>
  <c r="J165" i="4"/>
  <c r="H165" i="4"/>
  <c r="F165" i="4"/>
  <c r="L164" i="4"/>
  <c r="J164" i="4"/>
  <c r="H164" i="4"/>
  <c r="F164" i="4"/>
  <c r="L163" i="4"/>
  <c r="J163" i="4"/>
  <c r="H163" i="4"/>
  <c r="F163" i="4"/>
  <c r="L162" i="4"/>
  <c r="J162" i="4"/>
  <c r="H162" i="4"/>
  <c r="F162" i="4"/>
  <c r="L161" i="4"/>
  <c r="J161" i="4"/>
  <c r="H161" i="4"/>
  <c r="F161" i="4"/>
  <c r="L160" i="4"/>
  <c r="J160" i="4"/>
  <c r="H160" i="4"/>
  <c r="F160" i="4"/>
  <c r="L159" i="4"/>
  <c r="J159" i="4"/>
  <c r="H159" i="4"/>
  <c r="F159" i="4"/>
  <c r="L158" i="4"/>
  <c r="J158" i="4"/>
  <c r="H158" i="4"/>
  <c r="F158" i="4"/>
  <c r="L157" i="4"/>
  <c r="J157" i="4"/>
  <c r="H157" i="4"/>
  <c r="F157" i="4"/>
  <c r="L156" i="4"/>
  <c r="J156" i="4"/>
  <c r="H156" i="4"/>
  <c r="F156" i="4"/>
  <c r="L155" i="4"/>
  <c r="J155" i="4"/>
  <c r="H155" i="4"/>
  <c r="F155" i="4"/>
  <c r="L154" i="4"/>
  <c r="J154" i="4"/>
  <c r="H154" i="4"/>
  <c r="F154" i="4"/>
  <c r="L153" i="4"/>
  <c r="J153" i="4"/>
  <c r="H153" i="4"/>
  <c r="F153" i="4"/>
  <c r="L152" i="4"/>
  <c r="J152" i="4"/>
  <c r="H152" i="4"/>
  <c r="F152" i="4"/>
  <c r="L151" i="4"/>
  <c r="J151" i="4"/>
  <c r="H151" i="4"/>
  <c r="F151" i="4"/>
  <c r="L150" i="4"/>
  <c r="J150" i="4"/>
  <c r="H150" i="4"/>
  <c r="F150" i="4"/>
  <c r="L149" i="4"/>
  <c r="J149" i="4"/>
  <c r="H149" i="4"/>
  <c r="F149" i="4"/>
  <c r="L148" i="4"/>
  <c r="J148" i="4"/>
  <c r="H148" i="4"/>
  <c r="F148" i="4"/>
  <c r="L147" i="4"/>
  <c r="J147" i="4"/>
  <c r="H147" i="4"/>
  <c r="F147" i="4"/>
  <c r="L146" i="4"/>
  <c r="J146" i="4"/>
  <c r="H146" i="4"/>
  <c r="F146" i="4"/>
  <c r="L145" i="4"/>
  <c r="J145" i="4"/>
  <c r="H145" i="4"/>
  <c r="F145" i="4"/>
  <c r="L144" i="4"/>
  <c r="J144" i="4"/>
  <c r="H144" i="4"/>
  <c r="F144" i="4"/>
  <c r="L143" i="4"/>
  <c r="J143" i="4"/>
  <c r="H143" i="4"/>
  <c r="F143" i="4"/>
  <c r="L142" i="4"/>
  <c r="J142" i="4"/>
  <c r="H142" i="4"/>
  <c r="F142" i="4"/>
  <c r="L141" i="4"/>
  <c r="J141" i="4"/>
  <c r="H141" i="4"/>
  <c r="F141" i="4"/>
  <c r="L140" i="4"/>
  <c r="J140" i="4"/>
  <c r="H140" i="4"/>
  <c r="F140" i="4"/>
  <c r="L139" i="4"/>
  <c r="J139" i="4"/>
  <c r="H139" i="4"/>
  <c r="F139" i="4"/>
  <c r="L138" i="4"/>
  <c r="J138" i="4"/>
  <c r="H138" i="4"/>
  <c r="F138" i="4"/>
  <c r="L137" i="4"/>
  <c r="J137" i="4"/>
  <c r="H137" i="4"/>
  <c r="F137" i="4"/>
  <c r="L136" i="4"/>
  <c r="J136" i="4"/>
  <c r="H136" i="4"/>
  <c r="F136" i="4"/>
  <c r="L135" i="4"/>
  <c r="J135" i="4"/>
  <c r="H135" i="4"/>
  <c r="F135" i="4"/>
  <c r="L134" i="4"/>
  <c r="J134" i="4"/>
  <c r="H134" i="4"/>
  <c r="F134" i="4"/>
  <c r="L133" i="4"/>
  <c r="J133" i="4"/>
  <c r="H133" i="4"/>
  <c r="F133" i="4"/>
  <c r="L132" i="4"/>
  <c r="J132" i="4"/>
  <c r="H132" i="4"/>
  <c r="F132" i="4"/>
  <c r="L131" i="4"/>
  <c r="J131" i="4"/>
  <c r="H131" i="4"/>
  <c r="F131" i="4"/>
  <c r="L130" i="4"/>
  <c r="J130" i="4"/>
  <c r="H130" i="4"/>
  <c r="F130" i="4"/>
  <c r="L129" i="4"/>
  <c r="J129" i="4"/>
  <c r="H129" i="4"/>
  <c r="F129" i="4"/>
  <c r="L128" i="4"/>
  <c r="J128" i="4"/>
  <c r="H128" i="4"/>
  <c r="F128" i="4"/>
  <c r="L127" i="4"/>
  <c r="J127" i="4"/>
  <c r="H127" i="4"/>
  <c r="F127" i="4"/>
  <c r="L126" i="4"/>
  <c r="J126" i="4"/>
  <c r="H126" i="4"/>
  <c r="F126" i="4"/>
  <c r="L125" i="4"/>
  <c r="J125" i="4"/>
  <c r="H125" i="4"/>
  <c r="F125" i="4"/>
  <c r="L124" i="4"/>
  <c r="J124" i="4"/>
  <c r="H124" i="4"/>
  <c r="F124" i="4"/>
  <c r="L123" i="4"/>
  <c r="J123" i="4"/>
  <c r="H123" i="4"/>
  <c r="F123" i="4"/>
  <c r="L122" i="4"/>
  <c r="J122" i="4"/>
  <c r="H122" i="4"/>
  <c r="F122" i="4"/>
  <c r="L121" i="4"/>
  <c r="J121" i="4"/>
  <c r="H121" i="4"/>
  <c r="F121" i="4"/>
  <c r="L120" i="4"/>
  <c r="J120" i="4"/>
  <c r="H120" i="4"/>
  <c r="F120" i="4"/>
  <c r="L119" i="4"/>
  <c r="J119" i="4"/>
  <c r="H119" i="4"/>
  <c r="F119" i="4"/>
  <c r="L118" i="4"/>
  <c r="J118" i="4"/>
  <c r="H118" i="4"/>
  <c r="F118" i="4"/>
  <c r="L117" i="4"/>
  <c r="J117" i="4"/>
  <c r="H117" i="4"/>
  <c r="F117" i="4"/>
  <c r="L116" i="4"/>
  <c r="J116" i="4"/>
  <c r="H116" i="4"/>
  <c r="F116" i="4"/>
  <c r="L115" i="4"/>
  <c r="J115" i="4"/>
  <c r="H115" i="4"/>
  <c r="F115" i="4"/>
  <c r="L114" i="4"/>
  <c r="J114" i="4"/>
  <c r="H114" i="4"/>
  <c r="F114" i="4"/>
  <c r="L113" i="4"/>
  <c r="J113" i="4"/>
  <c r="H113" i="4"/>
  <c r="F113" i="4"/>
  <c r="L112" i="4"/>
  <c r="J112" i="4"/>
  <c r="H112" i="4"/>
  <c r="F112" i="4"/>
  <c r="L111" i="4"/>
  <c r="J111" i="4"/>
  <c r="H111" i="4"/>
  <c r="F111" i="4"/>
  <c r="L110" i="4"/>
  <c r="J110" i="4"/>
  <c r="H110" i="4"/>
  <c r="F110" i="4"/>
  <c r="L109" i="4"/>
  <c r="J109" i="4"/>
  <c r="H109" i="4"/>
  <c r="F109" i="4"/>
  <c r="L108" i="4"/>
  <c r="J108" i="4"/>
  <c r="H108" i="4"/>
  <c r="F108" i="4"/>
  <c r="L107" i="4"/>
  <c r="J107" i="4"/>
  <c r="H107" i="4"/>
  <c r="F107" i="4"/>
  <c r="L106" i="4"/>
  <c r="J106" i="4"/>
  <c r="H106" i="4"/>
  <c r="F106" i="4"/>
  <c r="L105" i="4"/>
  <c r="J105" i="4"/>
  <c r="H105" i="4"/>
  <c r="F105" i="4"/>
  <c r="L104" i="4"/>
  <c r="J104" i="4"/>
  <c r="H104" i="4"/>
  <c r="F104" i="4"/>
  <c r="L103" i="4"/>
  <c r="J103" i="4"/>
  <c r="H103" i="4"/>
  <c r="F103" i="4"/>
  <c r="L102" i="4"/>
  <c r="J102" i="4"/>
  <c r="H102" i="4"/>
  <c r="F102" i="4"/>
  <c r="L101" i="4"/>
  <c r="J101" i="4"/>
  <c r="H101" i="4"/>
  <c r="F101" i="4"/>
  <c r="L100" i="4"/>
  <c r="J100" i="4"/>
  <c r="H100" i="4"/>
  <c r="F100" i="4"/>
  <c r="L99" i="4"/>
  <c r="J99" i="4"/>
  <c r="H99" i="4"/>
  <c r="F99" i="4"/>
  <c r="L98" i="4"/>
  <c r="J98" i="4"/>
  <c r="H98" i="4"/>
  <c r="F98" i="4"/>
  <c r="L97" i="4"/>
  <c r="J97" i="4"/>
  <c r="H97" i="4"/>
  <c r="F97" i="4"/>
  <c r="L96" i="4"/>
  <c r="J96" i="4"/>
  <c r="H96" i="4"/>
  <c r="F96" i="4"/>
  <c r="L95" i="4"/>
  <c r="J95" i="4"/>
  <c r="H95" i="4"/>
  <c r="F95" i="4"/>
  <c r="L94" i="4"/>
  <c r="J94" i="4"/>
  <c r="H94" i="4"/>
  <c r="F94" i="4"/>
  <c r="L93" i="4"/>
  <c r="J93" i="4"/>
  <c r="H93" i="4"/>
  <c r="F93" i="4"/>
  <c r="L92" i="4"/>
  <c r="J92" i="4"/>
  <c r="H92" i="4"/>
  <c r="F92" i="4"/>
  <c r="L91" i="4"/>
  <c r="J91" i="4"/>
  <c r="H91" i="4"/>
  <c r="F91" i="4"/>
  <c r="L90" i="4"/>
  <c r="J90" i="4"/>
  <c r="H90" i="4"/>
  <c r="F90" i="4"/>
  <c r="L89" i="4"/>
  <c r="J89" i="4"/>
  <c r="H89" i="4"/>
  <c r="F89" i="4"/>
  <c r="L88" i="4"/>
  <c r="J88" i="4"/>
  <c r="H88" i="4"/>
  <c r="F88" i="4"/>
  <c r="L87" i="4"/>
  <c r="J87" i="4"/>
  <c r="H87" i="4"/>
  <c r="F87" i="4"/>
  <c r="L86" i="4"/>
  <c r="J86" i="4"/>
  <c r="H86" i="4"/>
  <c r="F86" i="4"/>
  <c r="L85" i="4"/>
  <c r="J85" i="4"/>
  <c r="H85" i="4"/>
  <c r="F85" i="4"/>
  <c r="L84" i="4"/>
  <c r="J84" i="4"/>
  <c r="H84" i="4"/>
  <c r="F84" i="4"/>
  <c r="L83" i="4"/>
  <c r="J83" i="4"/>
  <c r="H83" i="4"/>
  <c r="F83" i="4"/>
  <c r="L82" i="4"/>
  <c r="J82" i="4"/>
  <c r="H82" i="4"/>
  <c r="F82" i="4"/>
  <c r="L81" i="4"/>
  <c r="J81" i="4"/>
  <c r="H81" i="4"/>
  <c r="F81" i="4"/>
  <c r="L80" i="4"/>
  <c r="J80" i="4"/>
  <c r="H80" i="4"/>
  <c r="F80" i="4"/>
  <c r="L79" i="4"/>
  <c r="J79" i="4"/>
  <c r="H79" i="4"/>
  <c r="F79" i="4"/>
  <c r="L78" i="4"/>
  <c r="J78" i="4"/>
  <c r="H78" i="4"/>
  <c r="F78" i="4"/>
  <c r="L77" i="4"/>
  <c r="J77" i="4"/>
  <c r="H77" i="4"/>
  <c r="F77" i="4"/>
  <c r="L76" i="4"/>
  <c r="J76" i="4"/>
  <c r="H76" i="4"/>
  <c r="F76" i="4"/>
  <c r="L75" i="4"/>
  <c r="J75" i="4"/>
  <c r="H75" i="4"/>
  <c r="F75" i="4"/>
  <c r="L74" i="4"/>
  <c r="J74" i="4"/>
  <c r="H74" i="4"/>
  <c r="F74" i="4"/>
  <c r="L73" i="4"/>
  <c r="J73" i="4"/>
  <c r="H73" i="4"/>
  <c r="F73" i="4"/>
  <c r="L72" i="4"/>
  <c r="J72" i="4"/>
  <c r="H72" i="4"/>
  <c r="F72" i="4"/>
  <c r="L71" i="4"/>
  <c r="J71" i="4"/>
  <c r="H71" i="4"/>
  <c r="F71" i="4"/>
  <c r="L70" i="4"/>
  <c r="J70" i="4"/>
  <c r="H70" i="4"/>
  <c r="F70" i="4"/>
  <c r="L69" i="4"/>
  <c r="J69" i="4"/>
  <c r="H69" i="4"/>
  <c r="F69" i="4"/>
  <c r="L68" i="4"/>
  <c r="J68" i="4"/>
  <c r="H68" i="4"/>
  <c r="F68" i="4"/>
  <c r="L67" i="4"/>
  <c r="J67" i="4"/>
  <c r="H67" i="4"/>
  <c r="F67" i="4"/>
  <c r="L66" i="4"/>
  <c r="J66" i="4"/>
  <c r="H66" i="4"/>
  <c r="F66" i="4"/>
  <c r="L65" i="4"/>
  <c r="J65" i="4"/>
  <c r="H65" i="4"/>
  <c r="F65" i="4"/>
  <c r="L64" i="4"/>
  <c r="J64" i="4"/>
  <c r="H64" i="4"/>
  <c r="F64" i="4"/>
  <c r="L63" i="4"/>
  <c r="J63" i="4"/>
  <c r="H63" i="4"/>
  <c r="F63" i="4"/>
  <c r="L62" i="4"/>
  <c r="J62" i="4"/>
  <c r="H62" i="4"/>
  <c r="F62" i="4"/>
  <c r="L61" i="4"/>
  <c r="J61" i="4"/>
  <c r="H61" i="4"/>
  <c r="F61" i="4"/>
  <c r="L60" i="4"/>
  <c r="J60" i="4"/>
  <c r="H60" i="4"/>
  <c r="F60" i="4"/>
  <c r="L59" i="4"/>
  <c r="J59" i="4"/>
  <c r="H59" i="4"/>
  <c r="F59" i="4"/>
  <c r="L58" i="4"/>
  <c r="J58" i="4"/>
  <c r="H58" i="4"/>
  <c r="F58" i="4"/>
  <c r="L57" i="4"/>
  <c r="J57" i="4"/>
  <c r="H57" i="4"/>
  <c r="F57" i="4"/>
  <c r="L56" i="4"/>
  <c r="J56" i="4"/>
  <c r="H56" i="4"/>
  <c r="F56" i="4"/>
  <c r="L55" i="4"/>
  <c r="J55" i="4"/>
  <c r="H55" i="4"/>
  <c r="F55" i="4"/>
  <c r="L54" i="4"/>
  <c r="J54" i="4"/>
  <c r="H54" i="4"/>
  <c r="F54" i="4"/>
  <c r="L53" i="4"/>
  <c r="J53" i="4"/>
  <c r="H53" i="4"/>
  <c r="F53" i="4"/>
  <c r="L52" i="4"/>
  <c r="J52" i="4"/>
  <c r="H52" i="4"/>
  <c r="F52" i="4"/>
  <c r="L51" i="4"/>
  <c r="J51" i="4"/>
  <c r="H51" i="4"/>
  <c r="F51" i="4"/>
  <c r="L50" i="4"/>
  <c r="J50" i="4"/>
  <c r="H50" i="4"/>
  <c r="F50" i="4"/>
  <c r="L49" i="4"/>
  <c r="J49" i="4"/>
  <c r="H49" i="4"/>
  <c r="F49" i="4"/>
  <c r="L48" i="4"/>
  <c r="J48" i="4"/>
  <c r="H48" i="4"/>
  <c r="F48" i="4"/>
  <c r="L47" i="4"/>
  <c r="J47" i="4"/>
  <c r="H47" i="4"/>
  <c r="F47" i="4"/>
  <c r="L46" i="4"/>
  <c r="J46" i="4"/>
  <c r="H46" i="4"/>
  <c r="F46" i="4"/>
  <c r="L45" i="4"/>
  <c r="J45" i="4"/>
  <c r="H45" i="4"/>
  <c r="F45" i="4"/>
  <c r="L44" i="4"/>
  <c r="J44" i="4"/>
  <c r="H44" i="4"/>
  <c r="F44" i="4"/>
  <c r="L43" i="4"/>
  <c r="J43" i="4"/>
  <c r="H43" i="4"/>
  <c r="F43" i="4"/>
  <c r="L42" i="4"/>
  <c r="J42" i="4"/>
  <c r="H42" i="4"/>
  <c r="F42" i="4"/>
  <c r="L41" i="4"/>
  <c r="J41" i="4"/>
  <c r="H41" i="4"/>
  <c r="F41" i="4"/>
  <c r="L40" i="4"/>
  <c r="J40" i="4"/>
  <c r="H40" i="4"/>
  <c r="F40" i="4"/>
  <c r="L39" i="4"/>
  <c r="J39" i="4"/>
  <c r="H39" i="4"/>
  <c r="F39" i="4"/>
  <c r="L38" i="4"/>
  <c r="J38" i="4"/>
  <c r="H38" i="4"/>
  <c r="F38" i="4"/>
  <c r="L37" i="4"/>
  <c r="J37" i="4"/>
  <c r="H37" i="4"/>
  <c r="F37" i="4"/>
  <c r="L36" i="4"/>
  <c r="J36" i="4"/>
  <c r="H36" i="4"/>
  <c r="F36" i="4"/>
  <c r="L35" i="4"/>
  <c r="J35" i="4"/>
  <c r="H35" i="4"/>
  <c r="F35" i="4"/>
  <c r="L34" i="4"/>
  <c r="J34" i="4"/>
  <c r="H34" i="4"/>
  <c r="F34" i="4"/>
  <c r="L33" i="4"/>
  <c r="J33" i="4"/>
  <c r="H33" i="4"/>
  <c r="F33" i="4"/>
  <c r="L32" i="4"/>
  <c r="J32" i="4"/>
  <c r="H32" i="4"/>
  <c r="F32" i="4"/>
  <c r="L31" i="4"/>
  <c r="J31" i="4"/>
  <c r="H31" i="4"/>
  <c r="F31" i="4"/>
  <c r="L30" i="4"/>
  <c r="J30" i="4"/>
  <c r="H30" i="4"/>
  <c r="F30" i="4"/>
  <c r="L29" i="4"/>
  <c r="J29" i="4"/>
  <c r="H29" i="4"/>
  <c r="F29" i="4"/>
  <c r="L28" i="4"/>
  <c r="J28" i="4"/>
  <c r="H28" i="4"/>
  <c r="F28" i="4"/>
  <c r="L27" i="4"/>
  <c r="J27" i="4"/>
  <c r="H27" i="4"/>
  <c r="F27" i="4"/>
  <c r="L26" i="4"/>
  <c r="J26" i="4"/>
  <c r="H26" i="4"/>
  <c r="F26" i="4"/>
  <c r="L25" i="4"/>
  <c r="J25" i="4"/>
  <c r="H25" i="4"/>
  <c r="F25" i="4"/>
  <c r="L24" i="4"/>
  <c r="J24" i="4"/>
  <c r="H24" i="4"/>
  <c r="F24" i="4"/>
  <c r="L23" i="4"/>
  <c r="J23" i="4"/>
  <c r="H23" i="4"/>
  <c r="F23" i="4"/>
  <c r="L22" i="4"/>
  <c r="J22" i="4"/>
  <c r="H22" i="4"/>
  <c r="F22" i="4"/>
  <c r="L21" i="4"/>
  <c r="J21" i="4"/>
  <c r="H21" i="4"/>
  <c r="F21" i="4"/>
  <c r="L20" i="4"/>
  <c r="J20" i="4"/>
  <c r="H20" i="4"/>
  <c r="F20" i="4"/>
  <c r="L19" i="4"/>
  <c r="J19" i="4"/>
  <c r="H19" i="4"/>
  <c r="F19" i="4"/>
  <c r="L18" i="4"/>
  <c r="J18" i="4"/>
  <c r="H18" i="4"/>
  <c r="F18" i="4"/>
  <c r="L17" i="4"/>
  <c r="J17" i="4"/>
  <c r="H17" i="4"/>
  <c r="F17" i="4"/>
  <c r="L16" i="4"/>
  <c r="J16" i="4"/>
  <c r="H16" i="4"/>
  <c r="F16" i="4"/>
  <c r="L15" i="4"/>
  <c r="J15" i="4"/>
  <c r="H15" i="4"/>
  <c r="F15" i="4"/>
  <c r="L14" i="4"/>
  <c r="J14" i="4"/>
  <c r="H14" i="4"/>
  <c r="F14" i="4"/>
  <c r="L13" i="4"/>
  <c r="J13" i="4"/>
  <c r="H13" i="4"/>
  <c r="F13" i="4"/>
  <c r="L12" i="4"/>
  <c r="J12" i="4"/>
  <c r="H12" i="4"/>
  <c r="F12" i="4"/>
  <c r="L11" i="4"/>
  <c r="J11" i="4"/>
  <c r="H11" i="4"/>
  <c r="F11" i="4"/>
  <c r="L10" i="4"/>
  <c r="J10" i="4"/>
  <c r="H10" i="4"/>
  <c r="F10" i="4"/>
  <c r="L9" i="4"/>
  <c r="J9" i="4"/>
  <c r="H9" i="4"/>
  <c r="F9" i="4"/>
  <c r="L8" i="4"/>
  <c r="J8" i="4"/>
  <c r="H8" i="4"/>
  <c r="F8" i="4"/>
  <c r="L7" i="4"/>
  <c r="J7" i="4"/>
  <c r="H7" i="4"/>
  <c r="F7" i="4"/>
  <c r="L6" i="4"/>
  <c r="J6" i="4"/>
  <c r="H6" i="4"/>
  <c r="F6" i="4"/>
  <c r="L5" i="4"/>
  <c r="J5" i="4"/>
  <c r="H5" i="4"/>
  <c r="F5" i="4"/>
  <c r="L4" i="4"/>
  <c r="J4" i="4"/>
  <c r="H4" i="4"/>
  <c r="F4" i="4"/>
  <c r="L3" i="4"/>
  <c r="J3" i="4"/>
  <c r="F3" i="4"/>
  <c r="H537" i="1" l="1"/>
  <c r="F537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8" i="1"/>
  <c r="H539" i="1"/>
  <c r="H540" i="1"/>
  <c r="H541" i="1"/>
  <c r="H542" i="1"/>
  <c r="H543" i="1"/>
  <c r="H544" i="1"/>
  <c r="H545" i="1"/>
  <c r="H546" i="1"/>
  <c r="H547" i="1"/>
  <c r="H548" i="1"/>
  <c r="H3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8" i="1"/>
  <c r="F539" i="1"/>
  <c r="F540" i="1"/>
  <c r="F541" i="1"/>
  <c r="F542" i="1"/>
  <c r="F543" i="1"/>
  <c r="F544" i="1"/>
  <c r="F545" i="1"/>
  <c r="F546" i="1"/>
  <c r="F547" i="1"/>
  <c r="F548" i="1"/>
  <c r="F3" i="1"/>
</calcChain>
</file>

<file path=xl/sharedStrings.xml><?xml version="1.0" encoding="utf-8"?>
<sst xmlns="http://schemas.openxmlformats.org/spreadsheetml/2006/main" count="2815" uniqueCount="575">
  <si>
    <t>Implan546Index</t>
  </si>
  <si>
    <t>ECtoWSInc</t>
  </si>
  <si>
    <t>FTEperTotalEmp</t>
  </si>
  <si>
    <t>Implan546Description</t>
  </si>
  <si>
    <t>Employee Compensation</t>
  </si>
  <si>
    <t xml:space="preserve">Employment </t>
  </si>
  <si>
    <t>Oilseed farming</t>
  </si>
  <si>
    <t>Grain farming</t>
  </si>
  <si>
    <t>Vegetable and melon farming</t>
  </si>
  <si>
    <t>Fruit farming</t>
  </si>
  <si>
    <t xml:space="preserve">Tree nut farming </t>
  </si>
  <si>
    <t>Greenhouse, nursery, and floriculture production</t>
  </si>
  <si>
    <t xml:space="preserve">Tobacco farming </t>
  </si>
  <si>
    <t>Cotton farming</t>
  </si>
  <si>
    <t xml:space="preserve">Sugarcane and sugar beet farming </t>
  </si>
  <si>
    <t>All other crop farming</t>
  </si>
  <si>
    <t>Beef cattle ranching and farming, including feedlots and dual-purpose ranching and farming</t>
  </si>
  <si>
    <t>Dairy cattle and milk production</t>
  </si>
  <si>
    <t>Poultry and egg production</t>
  </si>
  <si>
    <t>Animal production, except cattle and poultry and eggs</t>
  </si>
  <si>
    <t xml:space="preserve">Forestry, forest products, and timber tract production </t>
  </si>
  <si>
    <t xml:space="preserve">Commercial logging  </t>
  </si>
  <si>
    <t xml:space="preserve">Commercial fishing </t>
  </si>
  <si>
    <t xml:space="preserve">Commercial hunting and trapping  </t>
  </si>
  <si>
    <t>Support activities for agriculture and forestry</t>
  </si>
  <si>
    <t>Oil and gas extraction</t>
  </si>
  <si>
    <t>Coal mining</t>
  </si>
  <si>
    <t>Copper, nickel, lead, and zinc mining</t>
  </si>
  <si>
    <t>Iron ore mining</t>
  </si>
  <si>
    <t>Gold ore mining</t>
  </si>
  <si>
    <t>Silver ore mining</t>
  </si>
  <si>
    <t>Uranium-radium-vanadium ore mining</t>
  </si>
  <si>
    <t>Other metal ore mining</t>
  </si>
  <si>
    <t>Stone mining and quarrying</t>
  </si>
  <si>
    <t>Sand and gravel mining</t>
  </si>
  <si>
    <t>Other clay, ceramic, refractory minerals mining</t>
  </si>
  <si>
    <t>Potash, soda, and borate mineral mining</t>
  </si>
  <si>
    <t>Phosphate rock mining</t>
  </si>
  <si>
    <t>Other chemical and fertilizer mineral mining</t>
  </si>
  <si>
    <t>Other nonmetallic minerals</t>
  </si>
  <si>
    <t>Drilling oil and gas wells</t>
  </si>
  <si>
    <t>Support activities for oil and gas operations</t>
  </si>
  <si>
    <t>Metal mining services</t>
  </si>
  <si>
    <t>Other nonmetallic minerals services</t>
  </si>
  <si>
    <t>Electric power generation - Hydroelectric</t>
  </si>
  <si>
    <t xml:space="preserve">Electric power generation - Fossil  fuel </t>
  </si>
  <si>
    <t>Electric power generation - Nuclear</t>
  </si>
  <si>
    <t>Electric power generation - Solar</t>
  </si>
  <si>
    <t>Electric power generation - Wind</t>
  </si>
  <si>
    <t>Electric power generation - Geothermal</t>
  </si>
  <si>
    <t>Electric power generation - Biomass</t>
  </si>
  <si>
    <t>Electric power generation - All other</t>
  </si>
  <si>
    <t>Electric power transmission and distribution</t>
  </si>
  <si>
    <t>Natural gas distribution</t>
  </si>
  <si>
    <t>Water, sewage and other systems</t>
  </si>
  <si>
    <t>Construction of new health care structures</t>
  </si>
  <si>
    <t>Construction of new manufacturing structures</t>
  </si>
  <si>
    <t>Construction of new power and communication structures</t>
  </si>
  <si>
    <t>Construction of new educational and vocational structures</t>
  </si>
  <si>
    <t>Construction of new highways and streets</t>
  </si>
  <si>
    <t>Construction of new commercial structures, including farm structures</t>
  </si>
  <si>
    <t>Construction of other new nonresidential structures</t>
  </si>
  <si>
    <t>Construction of new single-family residential structures</t>
  </si>
  <si>
    <t>Construction of new multifamily residential structures</t>
  </si>
  <si>
    <t>Construction of other new residential structures</t>
  </si>
  <si>
    <t>Maintenance and repair construction of nonresidential structures</t>
  </si>
  <si>
    <t>Maintenance and repair construction of residential structures</t>
  </si>
  <si>
    <t>Maintenance and repair construction of highways, streets, bridges, and tunnels</t>
  </si>
  <si>
    <t>Dog and cat food manufacturing</t>
  </si>
  <si>
    <t>Other animal food manufacturing</t>
  </si>
  <si>
    <t>Flour milling</t>
  </si>
  <si>
    <t>Rice milling</t>
  </si>
  <si>
    <t>Malt manufacturing</t>
  </si>
  <si>
    <t>Wet corn milling</t>
  </si>
  <si>
    <t>Soybean and other oilseed processing</t>
  </si>
  <si>
    <t>Fats and oils refining and blending</t>
  </si>
  <si>
    <t>Breakfast cereal manufacturing</t>
  </si>
  <si>
    <t>Beet sugar manufacturing</t>
  </si>
  <si>
    <t>Sugar cane mills and refining</t>
  </si>
  <si>
    <t xml:space="preserve">Nonchocolate confectionery manufacturing </t>
  </si>
  <si>
    <t>Chocolate and confectionery manufacturing from cacao beans</t>
  </si>
  <si>
    <t xml:space="preserve">Confectionery manufacturing from purchased chocolate </t>
  </si>
  <si>
    <t>Frozen fruits, juices and vegetables manufacturing</t>
  </si>
  <si>
    <t>Frozen specialties manufacturing</t>
  </si>
  <si>
    <t>Canned fruits and vegetables manufacturing</t>
  </si>
  <si>
    <t>Canned specialties</t>
  </si>
  <si>
    <t>Dehydrated food products manufacturing</t>
  </si>
  <si>
    <t>Cheese manufacturing</t>
  </si>
  <si>
    <t>Dry, condensed, and evaporated dairy product manufacturing</t>
  </si>
  <si>
    <t>Fluid milk manufacturing</t>
  </si>
  <si>
    <t>Creamery butter manufacturing</t>
  </si>
  <si>
    <t>Ice cream and frozen dessert manufacturing</t>
  </si>
  <si>
    <t>Frozen cakes and other pastries manufacturing</t>
  </si>
  <si>
    <t>Poultry processing</t>
  </si>
  <si>
    <t>Animal, except poultry, slaughtering</t>
  </si>
  <si>
    <t>Meat processed from carcasses</t>
  </si>
  <si>
    <t>Rendering and meat byproduct processing</t>
  </si>
  <si>
    <t>Seafood product preparation and packaging</t>
  </si>
  <si>
    <t>Bread and bakery product, except frozen, manufacturing</t>
  </si>
  <si>
    <t>Cookie and cracker manufacturing</t>
  </si>
  <si>
    <t>Dry pasta, mixes, and dough manufacturing</t>
  </si>
  <si>
    <t>Tortilla manufacturing</t>
  </si>
  <si>
    <t>Roasted nuts and peanut butter manufacturing</t>
  </si>
  <si>
    <t>Other snack food manufacturing</t>
  </si>
  <si>
    <t>Coffee and tea manufacturing</t>
  </si>
  <si>
    <t>Flavoring syrup and concentrate manufacturing</t>
  </si>
  <si>
    <t>Mayonnaise, dressing, and sauce manufacturing</t>
  </si>
  <si>
    <t>Spice and extract manufacturing</t>
  </si>
  <si>
    <t>All other food manufacturing</t>
  </si>
  <si>
    <t>Bottled and canned soft drinks &amp; water</t>
  </si>
  <si>
    <t>Manufactured ice</t>
  </si>
  <si>
    <t>Breweries</t>
  </si>
  <si>
    <t>Wineries</t>
  </si>
  <si>
    <t>Distilleries</t>
  </si>
  <si>
    <t>Tobacco product manufacturing</t>
  </si>
  <si>
    <t>Fiber, yarn, and thread mills</t>
  </si>
  <si>
    <t>Broadwoven fabric mills</t>
  </si>
  <si>
    <t>Narrow fabric mills and schiffli machine embroidery</t>
  </si>
  <si>
    <t>Nonwoven fabric mills</t>
  </si>
  <si>
    <t>Knit fabric mills</t>
  </si>
  <si>
    <t>Textile and fabric finishing mills</t>
  </si>
  <si>
    <t xml:space="preserve">Fabric coating mills                                                                                                         </t>
  </si>
  <si>
    <t>Carpet and rug mills</t>
  </si>
  <si>
    <t>Curtain and linen mills</t>
  </si>
  <si>
    <t>Textile bag and canvas mills</t>
  </si>
  <si>
    <t>Rope, cordage, twine, tire cord and tire fabric mills</t>
  </si>
  <si>
    <t>Other textile product mills</t>
  </si>
  <si>
    <t>Hosiery and sock mills</t>
  </si>
  <si>
    <t>Other apparel knitting mills</t>
  </si>
  <si>
    <t xml:space="preserve">Cut and sew apparel contractors                                                                                              </t>
  </si>
  <si>
    <t xml:space="preserve">Men's and boys' cut and sew apparel manufacturing                                                                            </t>
  </si>
  <si>
    <t xml:space="preserve">Women's and girls' cut and sew apparel manufacturing                                                                         </t>
  </si>
  <si>
    <t xml:space="preserve">Other cut and sew apparel manufacturing                                                                                      </t>
  </si>
  <si>
    <t>Apparel accessories and other apparel manufacturing</t>
  </si>
  <si>
    <t xml:space="preserve">Leather and hide tanning and finishing                                                                                       </t>
  </si>
  <si>
    <t xml:space="preserve">Footwear manufacturing                                                                                                       </t>
  </si>
  <si>
    <t xml:space="preserve">Other leather and allied product manufacturing                                                                               </t>
  </si>
  <si>
    <t>Sawmills</t>
  </si>
  <si>
    <t>Wood preservation</t>
  </si>
  <si>
    <t xml:space="preserve">Veneer and plywood manufacturing                                                                                             </t>
  </si>
  <si>
    <t xml:space="preserve">Engineered wood member and truss manufacturing                                                                               </t>
  </si>
  <si>
    <t xml:space="preserve">Reconstituted wood product manufacturing                                                                                     </t>
  </si>
  <si>
    <t>Wood windows and door manufacturing</t>
  </si>
  <si>
    <t>Cut stock, resawing lumber, and planing</t>
  </si>
  <si>
    <t>Other millwork, including flooring</t>
  </si>
  <si>
    <t xml:space="preserve">Wood container and pallet manufacturing                                                                                      </t>
  </si>
  <si>
    <t>Manufactured home (mobile home) manufacturing</t>
  </si>
  <si>
    <t xml:space="preserve">Prefabricated wood building manufacturing                                                                                    </t>
  </si>
  <si>
    <t>All other miscellaneous wood product manufacturing</t>
  </si>
  <si>
    <t>Pulp mills</t>
  </si>
  <si>
    <t>Paper mills</t>
  </si>
  <si>
    <t>Paperboard mills</t>
  </si>
  <si>
    <t>Paperboard container manufacturing</t>
  </si>
  <si>
    <t>Paper bag and coated and treated paper manufacturing</t>
  </si>
  <si>
    <t>Stationery product manufacturing</t>
  </si>
  <si>
    <t>Sanitary paper product manufacturing</t>
  </si>
  <si>
    <t>All other converted paper product manufacturing</t>
  </si>
  <si>
    <t>Printing</t>
  </si>
  <si>
    <t>Support activities for printing</t>
  </si>
  <si>
    <t>Petroleum refineries</t>
  </si>
  <si>
    <t>Asphalt paving mixture and block manufacturing</t>
  </si>
  <si>
    <t>Asphalt shingle and coating materials manufacturing</t>
  </si>
  <si>
    <t xml:space="preserve">Petroleum lubricating oil and grease manufacturing                                                                           </t>
  </si>
  <si>
    <t xml:space="preserve">All other petroleum and coal products manufacturing                                                                          </t>
  </si>
  <si>
    <t>Petrochemical manufacturing</t>
  </si>
  <si>
    <t>Industrial gas manufacturing</t>
  </si>
  <si>
    <t>Synthetic dye and pigment manufacturing</t>
  </si>
  <si>
    <t>Other basic inorganic chemical manufacturing</t>
  </si>
  <si>
    <t>Other basic organic chemical manufacturing</t>
  </si>
  <si>
    <t>Plastics material and resin manufacturing</t>
  </si>
  <si>
    <t xml:space="preserve">Synthetic rubber manufacturing                                                                                               </t>
  </si>
  <si>
    <t xml:space="preserve">Artificial and synthetic fibers and filaments manufacturing                                                                  </t>
  </si>
  <si>
    <t>Nitrogenous fertilizer manufacturing</t>
  </si>
  <si>
    <t>Phosphatic fertilizer manufacturing</t>
  </si>
  <si>
    <t>Fertilizer mixing</t>
  </si>
  <si>
    <t>Pesticide and other agricultural chemical manufacturing</t>
  </si>
  <si>
    <t>Medicinal and botanical manufacturing</t>
  </si>
  <si>
    <t>Pharmaceutical preparation manufacturing</t>
  </si>
  <si>
    <t>In-vitro diagnostic substance manufacturing</t>
  </si>
  <si>
    <t>Biological product (except diagnostic) manufacturing</t>
  </si>
  <si>
    <t>Paint and coating manufacturing</t>
  </si>
  <si>
    <t>Adhesive manufacturing</t>
  </si>
  <si>
    <t>Soap and other detergent manufacturing</t>
  </si>
  <si>
    <t>Polish and other sanitation good manufacturing</t>
  </si>
  <si>
    <t>Surface active agent manufacturing</t>
  </si>
  <si>
    <t>Toilet preparation manufacturing</t>
  </si>
  <si>
    <t>Printing ink manufacturing</t>
  </si>
  <si>
    <t>Explosives manufacturing</t>
  </si>
  <si>
    <t>Custom compounding of purchased resins</t>
  </si>
  <si>
    <t>Photographic film and chemical manufacturing</t>
  </si>
  <si>
    <t>Other miscellaneous chemical product manufacturing</t>
  </si>
  <si>
    <t>Plastics packaging materials and unlaminated film and sheet manufacturing</t>
  </si>
  <si>
    <t xml:space="preserve">Unlaminated plastics profile shape manufacturing                                                                             </t>
  </si>
  <si>
    <t xml:space="preserve">Plastics pipe and pipe fitting manufacturing                                                                                 </t>
  </si>
  <si>
    <t>Laminated plastics plate, sheet (except packaging), and shape manufacturing</t>
  </si>
  <si>
    <t>Polystyrene foam product manufacturing</t>
  </si>
  <si>
    <t>Urethane and other foam product (except polystyrene) manufacturing</t>
  </si>
  <si>
    <t>Plastics bottle manufacturing</t>
  </si>
  <si>
    <t>Other plastics product manufacturing</t>
  </si>
  <si>
    <t>Tire manufacturing</t>
  </si>
  <si>
    <t>Rubber and plastics hoses and belting manufacturing</t>
  </si>
  <si>
    <t>Other rubber product manufacturing</t>
  </si>
  <si>
    <t xml:space="preserve">Pottery, ceramics, and plumbing fixture manufacturing                                                                        </t>
  </si>
  <si>
    <t xml:space="preserve">Brick, tile, and other structural clay product manufacturing </t>
  </si>
  <si>
    <t xml:space="preserve">Flat glass manufacturing                                                                                                     </t>
  </si>
  <si>
    <t xml:space="preserve">Other pressed and blown glass and glassware manufacturing                                                                    </t>
  </si>
  <si>
    <t xml:space="preserve">Glass container manufacturing                                                                                                </t>
  </si>
  <si>
    <t xml:space="preserve">Glass product manufacturing made of purchased glass                                                                          </t>
  </si>
  <si>
    <t>Cement manufacturing</t>
  </si>
  <si>
    <t>Ready-mix concrete manufacturing</t>
  </si>
  <si>
    <t>Concrete block and brick manufacturing</t>
  </si>
  <si>
    <t>Concrete pipe manufacturing</t>
  </si>
  <si>
    <t>Other concrete product manufacturing</t>
  </si>
  <si>
    <t>Lime manufacturing</t>
  </si>
  <si>
    <t>Gypsum product manufacturing</t>
  </si>
  <si>
    <t>Abrasive product manufacturing</t>
  </si>
  <si>
    <t>Cut stone and stone product manufacturing</t>
  </si>
  <si>
    <t>Ground or treated mineral and earth manufacturing</t>
  </si>
  <si>
    <t>Mineral wool manufacturing</t>
  </si>
  <si>
    <t>Miscellaneous nonmetallic mineral products manufacturing</t>
  </si>
  <si>
    <t>Iron and steel mills and ferroalloy manufacturing</t>
  </si>
  <si>
    <t>Iron, steel pipe and tube manufacturing from purchased steel</t>
  </si>
  <si>
    <t>Rolled steel shape manufacturing</t>
  </si>
  <si>
    <t>Steel wire drawing</t>
  </si>
  <si>
    <t>Alumina refining and primary aluminum production</t>
  </si>
  <si>
    <t>Secondary smelting and alloying of aluminum</t>
  </si>
  <si>
    <t>Aluminum sheet, plate, and foil manufacturing</t>
  </si>
  <si>
    <t>Other aluminum rolling, drawing and extruding</t>
  </si>
  <si>
    <t>Nonferrous metal (exc aluminum) smelting and refining</t>
  </si>
  <si>
    <t>Copper rolling, drawing, extruding and alloying</t>
  </si>
  <si>
    <t>Nonferrous metal, except copper and aluminum, shaping</t>
  </si>
  <si>
    <t>Secondary processing of other nonferrous metals</t>
  </si>
  <si>
    <t>Ferrous metal foundries</t>
  </si>
  <si>
    <t>Nonferrous metal foundries</t>
  </si>
  <si>
    <t>Custom roll forming</t>
  </si>
  <si>
    <t>Crown and closure manufacturing and metal stamping</t>
  </si>
  <si>
    <t>Iron and steel forging</t>
  </si>
  <si>
    <t>Nonferrous forging</t>
  </si>
  <si>
    <t xml:space="preserve">Cutlery, utensil, pot, and pan manufacturing </t>
  </si>
  <si>
    <t xml:space="preserve">Handtool manufacturing                                                                                                       </t>
  </si>
  <si>
    <t>Prefabricated metal buildings and components manufacturing</t>
  </si>
  <si>
    <t>Fabricated structural metal manufacturing</t>
  </si>
  <si>
    <t>Plate work manufacturing</t>
  </si>
  <si>
    <t>Metal window and door manufacturing</t>
  </si>
  <si>
    <t>Sheet metal work manufacturing</t>
  </si>
  <si>
    <t>Ornamental and architectural metal work manufacturing</t>
  </si>
  <si>
    <t>Power boiler and heat exchanger manufacturing</t>
  </si>
  <si>
    <t>Metal tank (heavy gauge) manufacturing</t>
  </si>
  <si>
    <t>Metal cans manufacturing</t>
  </si>
  <si>
    <t>Metal barrels, drums and pails manufacturing</t>
  </si>
  <si>
    <t>Hardware manufacturing</t>
  </si>
  <si>
    <t>Spring and wire product manufacturing</t>
  </si>
  <si>
    <t>Machine shops</t>
  </si>
  <si>
    <t>Turned product and screw, nut, and bolt manufacturing</t>
  </si>
  <si>
    <t>Metal heat treating</t>
  </si>
  <si>
    <t>Metal coating and nonprecious engraving</t>
  </si>
  <si>
    <t>Electroplating, anodizing, and coloring metal</t>
  </si>
  <si>
    <t>Valve and fittings, other than plumbing, manufacturing</t>
  </si>
  <si>
    <t>Plumbing fixture fitting and trim manufacturing</t>
  </si>
  <si>
    <t>Ball and roller bearing manufacturing</t>
  </si>
  <si>
    <t>Small arms ammunition manufacturing</t>
  </si>
  <si>
    <t>Ammunition, except for small arms, manufacturing</t>
  </si>
  <si>
    <t>Small arms, ordnance, and accessories manufacturing</t>
  </si>
  <si>
    <t>Fabricated pipe and pipe fitting manufacturing</t>
  </si>
  <si>
    <t>Other fabricated metal manufacturing</t>
  </si>
  <si>
    <t>Farm machinery and equipment manufacturing</t>
  </si>
  <si>
    <t>Lawn and garden equipment manufacturing</t>
  </si>
  <si>
    <t>Construction machinery manufacturing</t>
  </si>
  <si>
    <t>Mining machinery and equipment manufacturing</t>
  </si>
  <si>
    <t>Oil and gas field machinery and equipment manufacturing</t>
  </si>
  <si>
    <t>Semiconductor machinery manufacturing</t>
  </si>
  <si>
    <t>Food product machinery manufacturing</t>
  </si>
  <si>
    <t>Sawmill, woodworking, and paper machinery</t>
  </si>
  <si>
    <t>Printing machinery and equipment manufacturing</t>
  </si>
  <si>
    <t>All other industrial machinery manufacturing</t>
  </si>
  <si>
    <t>Optical instrument and lens manufacturing</t>
  </si>
  <si>
    <t>Photographic and photocopying equipment manufacturing</t>
  </si>
  <si>
    <t>Other commercial service industry machinery manufacturing</t>
  </si>
  <si>
    <t>Air purification and ventilation equipment manufacturing</t>
  </si>
  <si>
    <t>Heating equipment (except warm air furnaces) manufacturing</t>
  </si>
  <si>
    <t>Air conditioning, refrigeration, and warm air heating equipment manufacturing</t>
  </si>
  <si>
    <t>Industrial mold manufacturing</t>
  </si>
  <si>
    <t>Special tool, die, jig, and fixture manufacturing</t>
  </si>
  <si>
    <t xml:space="preserve">Cutting tool and machine tool accessory manufacturing                                                                        </t>
  </si>
  <si>
    <t>Machine tool manufacturing</t>
  </si>
  <si>
    <t>Rolling mill and other metalworking machinery manufacturing</t>
  </si>
  <si>
    <t>Turbine and turbine generator set units manufacturing</t>
  </si>
  <si>
    <t>Speed changer, industrial high-speed drive, and gear manufacturing</t>
  </si>
  <si>
    <t>Mechanical power transmission equipment manufacturing</t>
  </si>
  <si>
    <t>Other engine equipment manufacturing</t>
  </si>
  <si>
    <t>Pump and pumping equipment manufacturing</t>
  </si>
  <si>
    <t>Air and gas compressor manufacturing</t>
  </si>
  <si>
    <t>Elevator and moving stairway manufacturing</t>
  </si>
  <si>
    <t>Conveyor and conveying equipment manufacturing</t>
  </si>
  <si>
    <t>Overhead cranes, hoists, and monorail systems manufacturing</t>
  </si>
  <si>
    <t>Industrial truck, trailer, and stacker manufacturing</t>
  </si>
  <si>
    <t>Power-driven handtool manufacturing</t>
  </si>
  <si>
    <t>Welding and soldering equipment manufacturing</t>
  </si>
  <si>
    <t>Packaging machinery manufacturing</t>
  </si>
  <si>
    <t>Industrial process furnace and oven manufacturing</t>
  </si>
  <si>
    <t>Fluid power cylinder and actuator manufacturing</t>
  </si>
  <si>
    <t>Fluid power pump and motor manufacturing</t>
  </si>
  <si>
    <t>Scales, balances, and miscellaneous general purpose machinery manufacturing</t>
  </si>
  <si>
    <t>Electronic computer manufacturing</t>
  </si>
  <si>
    <t>Computer storage device manufacturing</t>
  </si>
  <si>
    <t>Computer terminals and other computer peripheral equipment manufacturing</t>
  </si>
  <si>
    <t>Telephone apparatus manufacturing</t>
  </si>
  <si>
    <t>Broadcast and wireless communications equipment manufacturing</t>
  </si>
  <si>
    <t>Other communications equipment manufacturing</t>
  </si>
  <si>
    <t>Audio and video equipment manufacturing</t>
  </si>
  <si>
    <t>Printed circuit assembly (electronic assembly) manufacturing</t>
  </si>
  <si>
    <t xml:space="preserve">Bare printed circuit board manufacturing                                                                                     </t>
  </si>
  <si>
    <t>Semiconductor and related device manufacturing</t>
  </si>
  <si>
    <t xml:space="preserve">Capacitor, resistor, coil, transformer, and other inductor manufacturing                                          </t>
  </si>
  <si>
    <t xml:space="preserve">Electronic connector manufacturing                                                                                           </t>
  </si>
  <si>
    <t xml:space="preserve">Other electronic component manufacturing                                                                                     </t>
  </si>
  <si>
    <t>Electromedical and electrotherapeutic apparatus manufacturing</t>
  </si>
  <si>
    <t>Search, detection, and navigation instruments manufacturing</t>
  </si>
  <si>
    <t>Automatic environmental control manufacturing</t>
  </si>
  <si>
    <t>Industrial process variable instruments manufacturing</t>
  </si>
  <si>
    <t>Totalizing fluid meter and counting device manufacturing</t>
  </si>
  <si>
    <t>Electricity and signal testing instruments manufacturing</t>
  </si>
  <si>
    <t>Analytical laboratory instrument manufacturing</t>
  </si>
  <si>
    <t>Irradiation apparatus manufacturing</t>
  </si>
  <si>
    <t>Watch, clock, and other measuring and controlling device manufacturing</t>
  </si>
  <si>
    <t xml:space="preserve">Blank magnetic and optical recording media manufacturing                                                                           </t>
  </si>
  <si>
    <t>Software and other prerecorded and record reproducing</t>
  </si>
  <si>
    <t>Electric lamp bulb and part manufacturing</t>
  </si>
  <si>
    <t>Lighting fixture manufacturing</t>
  </si>
  <si>
    <t>Small electrical appliance manufacturing</t>
  </si>
  <si>
    <t>Household cooking appliance manufacturing</t>
  </si>
  <si>
    <t>Household refrigerator and home freezer manufacturing</t>
  </si>
  <si>
    <t>Household laundry equipment manufacturing</t>
  </si>
  <si>
    <t>Other major household appliance manufacturing</t>
  </si>
  <si>
    <t>Power, distribution, and specialty transformer manufacturing</t>
  </si>
  <si>
    <t>Motor and generator manufacturing</t>
  </si>
  <si>
    <t>Switchgear and switchboard apparatus manufacturing</t>
  </si>
  <si>
    <t>Relay and industrial control manufacturing</t>
  </si>
  <si>
    <t>Storage battery manufacturing</t>
  </si>
  <si>
    <t>Primary battery manufacturing</t>
  </si>
  <si>
    <t>Fiber optic cable manufacturing</t>
  </si>
  <si>
    <t>Other communication and energy wire manufacturing</t>
  </si>
  <si>
    <t>Wiring device manufacturing</t>
  </si>
  <si>
    <t>Carbon and graphite product manufacturing</t>
  </si>
  <si>
    <t>All other miscellaneous electrical equipment and component manufacturing</t>
  </si>
  <si>
    <t>Automobile manufacturing</t>
  </si>
  <si>
    <t>Light truck and utility vehicle manufacturing</t>
  </si>
  <si>
    <t>Heavy duty truck manufacturing</t>
  </si>
  <si>
    <t>Motor vehicle body manufacturing</t>
  </si>
  <si>
    <t>Truck trailer manufacturing</t>
  </si>
  <si>
    <t>Motor home manufacturing</t>
  </si>
  <si>
    <t>Travel trailer and camper manufacturing</t>
  </si>
  <si>
    <t>Motor vehicle gasoline engine and engine parts manufacturing</t>
  </si>
  <si>
    <t>Motor vehicle electrical and electronic equipment manufacturing</t>
  </si>
  <si>
    <t>Motor vehicle transmission and power train parts manufacturing</t>
  </si>
  <si>
    <t>Motor vehicle seating and interior trim manufacturing</t>
  </si>
  <si>
    <t>Motor vehicle metal stamping</t>
  </si>
  <si>
    <t>Other motor vehicle parts manufacturing</t>
  </si>
  <si>
    <t>Motor vehicle steering, suspension component (except spring), and brake systems manufacturing</t>
  </si>
  <si>
    <t>Aircraft manufacturing</t>
  </si>
  <si>
    <t>Aircraft engine and engine parts manufacturing</t>
  </si>
  <si>
    <t>Other aircraft parts and auxiliary equipment manufacturing</t>
  </si>
  <si>
    <t>Guided missile and space vehicle manufacturing</t>
  </si>
  <si>
    <t>Propulsion units and parts for space vehicles and guided missiles manufacturing</t>
  </si>
  <si>
    <t>Railroad rolling stock manufacturing</t>
  </si>
  <si>
    <t>Ship building and repairing</t>
  </si>
  <si>
    <t>Boat building</t>
  </si>
  <si>
    <t>Motorcycle, bicycle, and parts manufacturing</t>
  </si>
  <si>
    <t>Military armored vehicle, tank, and tank component manufacturing</t>
  </si>
  <si>
    <t>All other transportation equipment manufacturing</t>
  </si>
  <si>
    <t>Wood kitchen cabinet and countertop manufacturing</t>
  </si>
  <si>
    <t>Upholstered household furniture manufacturing</t>
  </si>
  <si>
    <t>Nonupholstered wood household furniture manufacturing</t>
  </si>
  <si>
    <t>Other household nonupholstered furniture manufacturing</t>
  </si>
  <si>
    <t>Institutional furniture manufacturing</t>
  </si>
  <si>
    <t>Wood office furniture manufacturing</t>
  </si>
  <si>
    <t>Custom architectural woodwork and millwork</t>
  </si>
  <si>
    <t>Office furniture, except wood, manufacturing</t>
  </si>
  <si>
    <t>Showcase, partition, shelving, and locker manufacturing</t>
  </si>
  <si>
    <t xml:space="preserve">Mattress manufacturing  </t>
  </si>
  <si>
    <t xml:space="preserve">Blind and shade manufacturing   </t>
  </si>
  <si>
    <t>Surgical and medical instrument manufacturing</t>
  </si>
  <si>
    <t>Surgical appliance and supplies manufacturing</t>
  </si>
  <si>
    <t>Dental equipment and supplies manufacturing</t>
  </si>
  <si>
    <t>Ophthalmic goods manufacturing</t>
  </si>
  <si>
    <t>Dental laboratories</t>
  </si>
  <si>
    <t>Jewelry and silverware manufacturing</t>
  </si>
  <si>
    <t>Sporting and athletic goods manufacturing</t>
  </si>
  <si>
    <t>Doll, toy, and game manufacturing</t>
  </si>
  <si>
    <t>Office supplies (except paper) manufacturing</t>
  </si>
  <si>
    <t>Sign manufacturing</t>
  </si>
  <si>
    <t xml:space="preserve">Gasket, packing, and sealing device manufacturing                                                                            </t>
  </si>
  <si>
    <t xml:space="preserve">Musical instrument manufacturing                                                                                             </t>
  </si>
  <si>
    <t>Fasteners, buttons, needles, and pins manufacturing</t>
  </si>
  <si>
    <t xml:space="preserve">Broom, brush, and mop manufacturing                                                                                          </t>
  </si>
  <si>
    <t>Burial casket manufacturing</t>
  </si>
  <si>
    <t>All other miscellaneous manufacturing</t>
  </si>
  <si>
    <t>Wholesale - Motor vehicle and motor vehicle parts and supplies</t>
  </si>
  <si>
    <t>Wholesale - Professional and commercial equipment and supplies</t>
  </si>
  <si>
    <t>Wholesale - Household appliances and electrical and electronic goods</t>
  </si>
  <si>
    <t>Wholesale - Machinery, equipment, and supplies</t>
  </si>
  <si>
    <t>Wholesale - Other durable goods merchant wholesalers</t>
  </si>
  <si>
    <t>Wholesale - Drugs and druggists’ sundries</t>
  </si>
  <si>
    <t>Wholesale - Grocery and related product wholesalers</t>
  </si>
  <si>
    <t>Wholesale - Petroleum and petroleum products</t>
  </si>
  <si>
    <t>Wholesale - Other nondurable goods merchant wholesalers</t>
  </si>
  <si>
    <t>Wholesale - Wholesale electronic markets and agents and brokers</t>
  </si>
  <si>
    <t>Retail - Motor vehicle and parts dealers</t>
  </si>
  <si>
    <t>Retail - Furniture and home furnishings stores</t>
  </si>
  <si>
    <t>Retail - Electronics and appliance stores</t>
  </si>
  <si>
    <t>Retail - Building material and garden equipment and supplies stores</t>
  </si>
  <si>
    <t>Retail - Food and beverage stores</t>
  </si>
  <si>
    <t>Retail - Health and personal care stores</t>
  </si>
  <si>
    <t>Retail - Gasoline stores</t>
  </si>
  <si>
    <t>Retail - Clothing and clothing accessories stores</t>
  </si>
  <si>
    <t>Retail - Sporting goods, hobby, musical instrument and book stores</t>
  </si>
  <si>
    <t>Retail - General merchandise stores</t>
  </si>
  <si>
    <t>Retail - Miscellaneous store retailers</t>
  </si>
  <si>
    <t>Retail - Nonstore retailers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</si>
  <si>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</si>
  <si>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</si>
  <si>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</si>
  <si>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</si>
  <si>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</si>
  <si>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</si>
  <si>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 and support activities for transportation</t>
  </si>
  <si>
    <t>Couriers and messengers</t>
  </si>
  <si>
    <t>Warehousing and storage</t>
  </si>
  <si>
    <t>Newspaper publishers</t>
  </si>
  <si>
    <t>Periodical publishers</t>
  </si>
  <si>
    <t>Book publishers</t>
  </si>
  <si>
    <t>Directory, mailing list, and other publishers</t>
  </si>
  <si>
    <t>Greeting card publishing</t>
  </si>
  <si>
    <t>Software publishers</t>
  </si>
  <si>
    <t>Motion picture and video industries</t>
  </si>
  <si>
    <t>Sound recording industries</t>
  </si>
  <si>
    <t>Radio and television broadcasting</t>
  </si>
  <si>
    <t>Cable and other subscription programming</t>
  </si>
  <si>
    <t>Wired telecommunications carriers</t>
  </si>
  <si>
    <t>Wireless telecommunications carriers (except satellite)</t>
  </si>
  <si>
    <t>Satellite, telecommunications resellers, and all other telecommunications</t>
  </si>
  <si>
    <t>Data processing, hosting, and related services</t>
  </si>
  <si>
    <t>News syndicates, libraries, archives and all other information services</t>
  </si>
  <si>
    <t>Internet publishing and broadcasting and web search portals</t>
  </si>
  <si>
    <t>Nondepository credit intermediation and related activities</t>
  </si>
  <si>
    <t>Securities and commodity contracts intermediation and brokerage</t>
  </si>
  <si>
    <t>Monetary authorities and depository credit intermediation</t>
  </si>
  <si>
    <t>Other financial investment activities</t>
  </si>
  <si>
    <t>Direct life insurance carriers</t>
  </si>
  <si>
    <t>Insurance carriers, except direct life</t>
  </si>
  <si>
    <t>Insurance agencies, brokerages, and related activities</t>
  </si>
  <si>
    <t>Funds, trusts, and other financial vehicles</t>
  </si>
  <si>
    <t>Other real estate</t>
  </si>
  <si>
    <t>Tenant-occupied housing</t>
  </si>
  <si>
    <t>Owner-occupied dwellings</t>
  </si>
  <si>
    <t>Automotive equipment rental and leasing</t>
  </si>
  <si>
    <t xml:space="preserve">General and consumer goods rental except video tapes and discs                                                               </t>
  </si>
  <si>
    <t xml:space="preserve">Video tape and disc rental                                                                                                   </t>
  </si>
  <si>
    <t>Commercial and industrial machinery and equipment rental and leasing</t>
  </si>
  <si>
    <t>Lessors of nonfinancial intangible assets</t>
  </si>
  <si>
    <t>Legal services</t>
  </si>
  <si>
    <t>Accounting, tax preparation, bookkeeping, and payroll services</t>
  </si>
  <si>
    <t>Architectural, engineering, and related services</t>
  </si>
  <si>
    <t>Specialized design services</t>
  </si>
  <si>
    <t>Custom computer programming services</t>
  </si>
  <si>
    <t>Computer systems design services</t>
  </si>
  <si>
    <t>Other computer related services, including facilities management</t>
  </si>
  <si>
    <t>Management consulting services</t>
  </si>
  <si>
    <t>Environmental and other technical consulting services</t>
  </si>
  <si>
    <t>Scientific research and development services</t>
  </si>
  <si>
    <t>Advertising, public relations, and related services</t>
  </si>
  <si>
    <t>Photographic services</t>
  </si>
  <si>
    <t>Veterinary services</t>
  </si>
  <si>
    <t>Marketing research and all other miscellaneous professional, scientific, and technical services</t>
  </si>
  <si>
    <t>Management of companies and enterprises</t>
  </si>
  <si>
    <t>Office administrative services</t>
  </si>
  <si>
    <t>Facilities support services</t>
  </si>
  <si>
    <t>Employment services</t>
  </si>
  <si>
    <t>Business support services</t>
  </si>
  <si>
    <t>Travel arrangement and reservation services</t>
  </si>
  <si>
    <t>Investigation and security services</t>
  </si>
  <si>
    <t>Services to buildings</t>
  </si>
  <si>
    <t>Landscape and horticultural services</t>
  </si>
  <si>
    <t>Other support services</t>
  </si>
  <si>
    <t>Waste management and remediation services</t>
  </si>
  <si>
    <t>Elementary and secondary schools</t>
  </si>
  <si>
    <t>Junior colleges, colleges, universities, and professional schools</t>
  </si>
  <si>
    <t>Other educational services</t>
  </si>
  <si>
    <t>Offices of physicians</t>
  </si>
  <si>
    <t>Offices of dentists</t>
  </si>
  <si>
    <t>Offices of other health practitioners</t>
  </si>
  <si>
    <t>Outpatient care centers</t>
  </si>
  <si>
    <t>Medical and diagnostic laboratories</t>
  </si>
  <si>
    <t>Home health care services</t>
  </si>
  <si>
    <t>Other ambulatory health care services</t>
  </si>
  <si>
    <t>Hospitals</t>
  </si>
  <si>
    <t>Nursing and community care facilities</t>
  </si>
  <si>
    <t>Individual and family services</t>
  </si>
  <si>
    <t>Child day care services</t>
  </si>
  <si>
    <t>Community food, housing, and other relief services, including rehabilitation services</t>
  </si>
  <si>
    <t>Performing arts companies</t>
  </si>
  <si>
    <t>Commercial Sports Except Racing</t>
  </si>
  <si>
    <t>Racing and Track Operation</t>
  </si>
  <si>
    <t>Independent artists, writers, and performers</t>
  </si>
  <si>
    <t>Promoters of performing arts and sports and agents for public figures</t>
  </si>
  <si>
    <t>Museums, historical sites, zoos, and parks</t>
  </si>
  <si>
    <t>Amusement parks and arcades</t>
  </si>
  <si>
    <t>Gambling industries (except casino hotels)</t>
  </si>
  <si>
    <t>Other amusement and recreation industries</t>
  </si>
  <si>
    <t xml:space="preserve">Fitness and recreational sports centers  </t>
  </si>
  <si>
    <t xml:space="preserve">Bowling centers                                                                                                              </t>
  </si>
  <si>
    <t xml:space="preserve">Hotels and motels, including casino hotels                                                                                   </t>
  </si>
  <si>
    <t xml:space="preserve">Other accommodations                                                                                                         </t>
  </si>
  <si>
    <t>Full-service restaurants</t>
  </si>
  <si>
    <t>Limited-service restaurants</t>
  </si>
  <si>
    <t>All other food and drinking places</t>
  </si>
  <si>
    <t xml:space="preserve">Automotive repair and maintenance, except car washes                                                                         </t>
  </si>
  <si>
    <t xml:space="preserve">Car washes                                                                                                                   </t>
  </si>
  <si>
    <t>Electronic and precision equipment repair and maintenance</t>
  </si>
  <si>
    <t>Commercial and industrial machinery and equipment repair and maintenance</t>
  </si>
  <si>
    <t>Personal and household goods repair and maintenance</t>
  </si>
  <si>
    <t>Personal care services</t>
  </si>
  <si>
    <t>Death care services</t>
  </si>
  <si>
    <t>Dry-cleaning and laundry services</t>
  </si>
  <si>
    <t>Other personal services</t>
  </si>
  <si>
    <t>Religious organizations</t>
  </si>
  <si>
    <t>Grantmaking, giving, and social advocacy organizations</t>
  </si>
  <si>
    <t>Business and professional associations</t>
  </si>
  <si>
    <t>Labor and civic organizations</t>
  </si>
  <si>
    <t>Private households</t>
  </si>
  <si>
    <t>Postal service</t>
  </si>
  <si>
    <t>Federal electric utilities</t>
  </si>
  <si>
    <t>Other federal government enterprises</t>
  </si>
  <si>
    <t>State government passenger transit</t>
  </si>
  <si>
    <t>State government electric utilities</t>
  </si>
  <si>
    <t>Other state government enterprises</t>
  </si>
  <si>
    <t>Local government passenger transit</t>
  </si>
  <si>
    <t>Local government electric utilities</t>
  </si>
  <si>
    <t>Other local government enterprises</t>
  </si>
  <si>
    <t>* Not an industry (Used and secondhand goods)</t>
  </si>
  <si>
    <t>* Not an industry (Scrap)</t>
  </si>
  <si>
    <t>* Not an industry (Rest of world adjustment)</t>
  </si>
  <si>
    <t>* Not an industry (Noncomparable foreign imports)</t>
  </si>
  <si>
    <t>* Employment and payroll of state govt, education</t>
  </si>
  <si>
    <t>* Employment and payroll of state govt, hospitals and health services</t>
  </si>
  <si>
    <t>* Employment and payroll of state govt, other services</t>
  </si>
  <si>
    <t>* Employment and payroll of local govt, education</t>
  </si>
  <si>
    <t>* Employment and payroll of local govt, hospitals and health services</t>
  </si>
  <si>
    <t>* Employment and payroll of local govt, other services</t>
  </si>
  <si>
    <t>* Employment and payroll of federal govt, military</t>
  </si>
  <si>
    <t>* Employment and payroll of federal govt, non-military</t>
  </si>
  <si>
    <t>Residential intellectual disability, mental health, substance abuse and other facilities</t>
  </si>
  <si>
    <t>Wage &amp; Salary and EC Conversion</t>
  </si>
  <si>
    <t>FTE and Employment Conversion</t>
  </si>
  <si>
    <t>Enter Wages/Salaries</t>
  </si>
  <si>
    <t>Enter Employee Compensation</t>
  </si>
  <si>
    <t>Enter Employment</t>
  </si>
  <si>
    <t>Enter FTE's</t>
  </si>
  <si>
    <t>Wages/Salaries</t>
  </si>
  <si>
    <t>FTE's</t>
  </si>
  <si>
    <t>Notes:</t>
  </si>
  <si>
    <t>This spreadsheet allows you to convert IMPLAN employment to FTEs and vice-versa with simple ratios for each Industry.</t>
  </si>
  <si>
    <t>This spreadsheet allows you to convert IMPLAN Employee Compensation to Wage &amp; Salary income and vice-versa with simple ratios for each Industry.</t>
  </si>
  <si>
    <r>
      <t xml:space="preserve">  &gt; Enter your </t>
    </r>
    <r>
      <rPr>
        <b/>
        <sz val="11"/>
        <color theme="1"/>
        <rFont val="Calibri"/>
        <family val="2"/>
        <scheme val="minor"/>
      </rPr>
      <t>Wage &amp; Salary Income</t>
    </r>
    <r>
      <rPr>
        <sz val="11"/>
        <color theme="1"/>
        <rFont val="Calibri"/>
        <family val="2"/>
        <scheme val="minor"/>
      </rPr>
      <t xml:space="preserve"> into Column E to convert to EC.</t>
    </r>
  </si>
  <si>
    <r>
      <t xml:space="preserve">  &gt; Enter your </t>
    </r>
    <r>
      <rPr>
        <b/>
        <sz val="11"/>
        <color theme="1"/>
        <rFont val="Calibri"/>
        <family val="2"/>
        <scheme val="minor"/>
      </rPr>
      <t xml:space="preserve">EC </t>
    </r>
    <r>
      <rPr>
        <sz val="11"/>
        <color theme="1"/>
        <rFont val="Calibri"/>
        <family val="2"/>
        <scheme val="minor"/>
      </rPr>
      <t xml:space="preserve">into Column G to convert to Wage &amp; Salary income. </t>
    </r>
  </si>
  <si>
    <r>
      <t xml:space="preserve">  &gt; Enter your </t>
    </r>
    <r>
      <rPr>
        <b/>
        <sz val="11"/>
        <color theme="1"/>
        <rFont val="Calibri"/>
        <family val="2"/>
        <scheme val="minor"/>
      </rPr>
      <t>Employment</t>
    </r>
    <r>
      <rPr>
        <sz val="11"/>
        <color theme="1"/>
        <rFont val="Calibri"/>
        <family val="2"/>
        <scheme val="minor"/>
      </rPr>
      <t xml:space="preserve"> in Column I to convert to FTE.</t>
    </r>
  </si>
  <si>
    <r>
      <t xml:space="preserve">  &gt; Enter your </t>
    </r>
    <r>
      <rPr>
        <b/>
        <sz val="11"/>
        <color theme="1"/>
        <rFont val="Calibri"/>
        <family val="2"/>
        <scheme val="minor"/>
      </rPr>
      <t>FTE</t>
    </r>
    <r>
      <rPr>
        <sz val="11"/>
        <color theme="1"/>
        <rFont val="Calibri"/>
        <family val="2"/>
        <scheme val="minor"/>
      </rPr>
      <t xml:space="preserve"> in Column K to convert to Employment.</t>
    </r>
  </si>
  <si>
    <t>To use this workbook, select the appropriate Data Year sheet. Then locate the IMPLAN Industry by code or description in Columns A-B.</t>
  </si>
  <si>
    <r>
      <t xml:space="preserve">IMPLAN employment is </t>
    </r>
    <r>
      <rPr>
        <b/>
        <i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 full-time equivalents (FTE). </t>
    </r>
  </si>
  <si>
    <r>
      <t xml:space="preserve">Employee Compensation (EC) in IMPLAN is the total payroll cost of the employee including wages and salaries, all benefits (e.g., health, retirement), and payroll taxes. This is </t>
    </r>
    <r>
      <rPr>
        <b/>
        <i/>
        <sz val="11"/>
        <color theme="1"/>
        <rFont val="Calibri"/>
        <family val="2"/>
        <scheme val="minor"/>
      </rPr>
      <t xml:space="preserve">not </t>
    </r>
    <r>
      <rPr>
        <sz val="11"/>
        <color theme="1"/>
        <rFont val="Calibri"/>
        <family val="2"/>
        <scheme val="minor"/>
      </rPr>
      <t xml:space="preserve">the same as wage &amp; salary income. </t>
    </r>
  </si>
  <si>
    <t xml:space="preserve">  &gt; BEA Table 6.2D. Compensation of Employees by Industry (A) </t>
  </si>
  <si>
    <t xml:space="preserve">  &gt; BEA Table 6.3D. Wage and Salary Accruals by Industry (A) </t>
  </si>
  <si>
    <t xml:space="preserve">  &gt; BEA Table 6.4D. Full-Time and Part-Time Employees by Industry (A) </t>
  </si>
  <si>
    <t xml:space="preserve">  &gt; BEA Table 6.5D. Full-Time Equivalent Employees by Industry (A) </t>
  </si>
  <si>
    <t>The sources for these conversions are as follows: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</si>
</sst>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6839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164" fontId="0" fillId="0" borderId="0" xfId="0" applyNumberFormat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2" fillId="2" borderId="7" xfId="0" applyNumberFormat="1" applyFont="1" applyFill="1" applyBorder="1"/>
    <xf numFmtId="164" fontId="2" fillId="2" borderId="9" xfId="0" applyNumberFormat="1" applyFont="1" applyFill="1" applyBorder="1"/>
    <xf numFmtId="0" fontId="2" fillId="2" borderId="7" xfId="0" applyFont="1" applyFill="1" applyBorder="1"/>
    <xf numFmtId="43" fontId="2" fillId="2" borderId="9" xfId="1" applyFont="1" applyFill="1" applyBorder="1"/>
    <xf numFmtId="0" fontId="3" fillId="0" borderId="0" xfId="0" applyFont="1"/>
    <xf numFmtId="0" fontId="3" fillId="0" borderId="9" xfId="0" applyFont="1" applyBorder="1"/>
    <xf numFmtId="0" fontId="2" fillId="2" borderId="8" xfId="0" applyFont="1" applyFill="1" applyBorder="1"/>
    <xf numFmtId="0" fontId="2" fillId="2" borderId="9" xfId="0" applyFont="1" applyFill="1" applyBorder="1"/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164" fontId="3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683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B24D2-30ED-4DF5-AFE2-5B030A09513F}">
  <dimension ref="A1:B15"/>
  <sheetViews>
    <sheetView tabSelected="1" workbookViewId="0">
      <selection activeCell="B12" sqref="B12"/>
    </sheetView>
  </sheetViews>
  <sheetFormatPr defaultRowHeight="15" x14ac:dyDescent="0.25"/>
  <cols>
    <col min="2" max="2" width="219" customWidth="1"/>
  </cols>
  <sheetData>
    <row r="1" spans="1:2" x14ac:dyDescent="0.25">
      <c r="A1" s="16" t="s">
        <v>560</v>
      </c>
    </row>
    <row r="2" spans="1:2" x14ac:dyDescent="0.25">
      <c r="A2">
        <v>1</v>
      </c>
      <c r="B2" t="s">
        <v>568</v>
      </c>
    </row>
    <row r="3" spans="1:2" x14ac:dyDescent="0.25">
      <c r="A3">
        <v>2</v>
      </c>
      <c r="B3" s="21" t="s">
        <v>561</v>
      </c>
    </row>
    <row r="4" spans="1:2" x14ac:dyDescent="0.25">
      <c r="A4">
        <v>3</v>
      </c>
      <c r="B4" s="21" t="s">
        <v>569</v>
      </c>
    </row>
    <row r="5" spans="1:2" x14ac:dyDescent="0.25">
      <c r="A5">
        <v>4</v>
      </c>
      <c r="B5" s="21" t="s">
        <v>562</v>
      </c>
    </row>
    <row r="6" spans="1:2" x14ac:dyDescent="0.25">
      <c r="A6">
        <v>5</v>
      </c>
      <c r="B6" s="21" t="s">
        <v>567</v>
      </c>
    </row>
    <row r="7" spans="1:2" x14ac:dyDescent="0.25">
      <c r="B7" t="s">
        <v>563</v>
      </c>
    </row>
    <row r="8" spans="1:2" x14ac:dyDescent="0.25">
      <c r="B8" s="21" t="s">
        <v>564</v>
      </c>
    </row>
    <row r="9" spans="1:2" x14ac:dyDescent="0.25">
      <c r="B9" s="21" t="s">
        <v>565</v>
      </c>
    </row>
    <row r="10" spans="1:2" x14ac:dyDescent="0.25">
      <c r="B10" s="21" t="s">
        <v>566</v>
      </c>
    </row>
    <row r="11" spans="1:2" x14ac:dyDescent="0.25">
      <c r="A11">
        <v>6</v>
      </c>
      <c r="B11" s="21" t="s">
        <v>574</v>
      </c>
    </row>
    <row r="12" spans="1:2" x14ac:dyDescent="0.25">
      <c r="B12" t="s">
        <v>570</v>
      </c>
    </row>
    <row r="13" spans="1:2" x14ac:dyDescent="0.25">
      <c r="B13" t="s">
        <v>571</v>
      </c>
    </row>
    <row r="14" spans="1:2" x14ac:dyDescent="0.25">
      <c r="B14" t="s">
        <v>572</v>
      </c>
    </row>
    <row r="15" spans="1:2" x14ac:dyDescent="0.25">
      <c r="B15" t="s">
        <v>573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EEF5C-2319-40C4-B8E2-7651632725AB}">
  <dimension ref="A1:L548"/>
  <sheetViews>
    <sheetView workbookViewId="0">
      <selection activeCell="I4" sqref="I4"/>
    </sheetView>
  </sheetViews>
  <sheetFormatPr defaultRowHeight="15" x14ac:dyDescent="0.25"/>
  <cols>
    <col min="1" max="1" width="15.28515625" bestFit="1" customWidth="1"/>
    <col min="2" max="2" width="89.5703125" bestFit="1" customWidth="1"/>
    <col min="3" max="3" width="12" bestFit="1" customWidth="1"/>
    <col min="4" max="4" width="15.42578125" bestFit="1" customWidth="1"/>
    <col min="5" max="5" width="20.140625" style="7" bestFit="1" customWidth="1"/>
    <col min="6" max="6" width="23.5703125" style="7" bestFit="1" customWidth="1"/>
    <col min="7" max="7" width="28.28515625" bestFit="1" customWidth="1"/>
    <col min="8" max="8" width="14.85546875" bestFit="1" customWidth="1"/>
    <col min="9" max="9" width="17.7109375" bestFit="1" customWidth="1"/>
    <col min="10" max="10" width="4.85546875" bestFit="1" customWidth="1"/>
    <col min="11" max="11" width="10" bestFit="1" customWidth="1"/>
    <col min="12" max="12" width="14.28515625" bestFit="1" customWidth="1"/>
  </cols>
  <sheetData>
    <row r="1" spans="1:12" ht="15.75" thickBot="1" x14ac:dyDescent="0.3">
      <c r="A1" s="20"/>
      <c r="E1" s="22" t="s">
        <v>552</v>
      </c>
      <c r="F1" s="23"/>
      <c r="G1" s="23"/>
      <c r="H1" s="24"/>
      <c r="I1" s="22" t="s">
        <v>553</v>
      </c>
      <c r="J1" s="23"/>
      <c r="K1" s="23"/>
      <c r="L1" s="24"/>
    </row>
    <row r="2" spans="1:12" ht="15.75" thickBot="1" x14ac:dyDescent="0.3">
      <c r="A2" s="14" t="s">
        <v>0</v>
      </c>
      <c r="B2" s="18" t="s">
        <v>3</v>
      </c>
      <c r="C2" s="14" t="s">
        <v>1</v>
      </c>
      <c r="D2" s="19" t="s">
        <v>2</v>
      </c>
      <c r="E2" s="12" t="s">
        <v>554</v>
      </c>
      <c r="F2" s="13" t="s">
        <v>4</v>
      </c>
      <c r="G2" s="12" t="s">
        <v>555</v>
      </c>
      <c r="H2" s="13" t="s">
        <v>558</v>
      </c>
      <c r="I2" s="18" t="s">
        <v>556</v>
      </c>
      <c r="J2" s="19" t="s">
        <v>559</v>
      </c>
      <c r="K2" s="14" t="s">
        <v>557</v>
      </c>
      <c r="L2" s="15" t="s">
        <v>5</v>
      </c>
    </row>
    <row r="3" spans="1:12" x14ac:dyDescent="0.25">
      <c r="A3" s="2">
        <v>1</v>
      </c>
      <c r="B3" t="s">
        <v>6</v>
      </c>
      <c r="C3">
        <v>1.25765179084467</v>
      </c>
      <c r="D3">
        <v>0.85749385749385798</v>
      </c>
      <c r="E3" s="8"/>
      <c r="F3" s="9">
        <f>E3*C3</f>
        <v>0</v>
      </c>
      <c r="G3" s="8"/>
      <c r="H3" s="9">
        <f t="shared" ref="H3:H66" si="0">G3/C3</f>
        <v>0</v>
      </c>
      <c r="J3" s="3">
        <f t="shared" ref="J3:J66" si="1">I3*D3</f>
        <v>0</v>
      </c>
      <c r="K3" s="2"/>
      <c r="L3" s="3">
        <f t="shared" ref="L3:L66" si="2">K3/D3</f>
        <v>0</v>
      </c>
    </row>
    <row r="4" spans="1:12" x14ac:dyDescent="0.25">
      <c r="A4" s="2">
        <v>2</v>
      </c>
      <c r="B4" t="s">
        <v>7</v>
      </c>
      <c r="C4">
        <v>1.25765179084467</v>
      </c>
      <c r="D4">
        <v>0.85749385749385798</v>
      </c>
      <c r="E4" s="8"/>
      <c r="F4" s="9">
        <f t="shared" ref="F4:F67" si="3">E4*C4</f>
        <v>0</v>
      </c>
      <c r="G4" s="8"/>
      <c r="H4" s="9">
        <f t="shared" si="0"/>
        <v>0</v>
      </c>
      <c r="J4" s="3">
        <f t="shared" si="1"/>
        <v>0</v>
      </c>
      <c r="K4" s="2"/>
      <c r="L4" s="3">
        <f t="shared" si="2"/>
        <v>0</v>
      </c>
    </row>
    <row r="5" spans="1:12" x14ac:dyDescent="0.25">
      <c r="A5" s="2">
        <v>3</v>
      </c>
      <c r="B5" t="s">
        <v>8</v>
      </c>
      <c r="C5">
        <v>1.25765179084467</v>
      </c>
      <c r="D5">
        <v>0.85749385749385798</v>
      </c>
      <c r="E5" s="8"/>
      <c r="F5" s="9">
        <f t="shared" si="3"/>
        <v>0</v>
      </c>
      <c r="G5" s="8"/>
      <c r="H5" s="9">
        <f t="shared" si="0"/>
        <v>0</v>
      </c>
      <c r="J5" s="3">
        <f t="shared" si="1"/>
        <v>0</v>
      </c>
      <c r="K5" s="2"/>
      <c r="L5" s="3">
        <f t="shared" si="2"/>
        <v>0</v>
      </c>
    </row>
    <row r="6" spans="1:12" x14ac:dyDescent="0.25">
      <c r="A6" s="2">
        <v>4</v>
      </c>
      <c r="B6" t="s">
        <v>9</v>
      </c>
      <c r="C6">
        <v>1.25765179084467</v>
      </c>
      <c r="D6">
        <v>0.85749385749385798</v>
      </c>
      <c r="E6" s="8"/>
      <c r="F6" s="9">
        <f t="shared" si="3"/>
        <v>0</v>
      </c>
      <c r="G6" s="8"/>
      <c r="H6" s="9">
        <f t="shared" si="0"/>
        <v>0</v>
      </c>
      <c r="J6" s="3">
        <f t="shared" si="1"/>
        <v>0</v>
      </c>
      <c r="K6" s="2"/>
      <c r="L6" s="3">
        <f t="shared" si="2"/>
        <v>0</v>
      </c>
    </row>
    <row r="7" spans="1:12" x14ac:dyDescent="0.25">
      <c r="A7" s="2">
        <v>5</v>
      </c>
      <c r="B7" t="s">
        <v>10</v>
      </c>
      <c r="C7">
        <v>1.25765179084467</v>
      </c>
      <c r="D7">
        <v>0.85749385749385798</v>
      </c>
      <c r="E7" s="8"/>
      <c r="F7" s="9">
        <f t="shared" si="3"/>
        <v>0</v>
      </c>
      <c r="G7" s="8"/>
      <c r="H7" s="9">
        <f t="shared" si="0"/>
        <v>0</v>
      </c>
      <c r="J7" s="3">
        <f t="shared" si="1"/>
        <v>0</v>
      </c>
      <c r="K7" s="2"/>
      <c r="L7" s="3">
        <f t="shared" si="2"/>
        <v>0</v>
      </c>
    </row>
    <row r="8" spans="1:12" x14ac:dyDescent="0.25">
      <c r="A8" s="2">
        <v>6</v>
      </c>
      <c r="B8" t="s">
        <v>11</v>
      </c>
      <c r="C8">
        <v>1.25765179084467</v>
      </c>
      <c r="D8">
        <v>0.85749385749385798</v>
      </c>
      <c r="E8" s="8"/>
      <c r="F8" s="9">
        <f t="shared" si="3"/>
        <v>0</v>
      </c>
      <c r="G8" s="8"/>
      <c r="H8" s="9">
        <f t="shared" si="0"/>
        <v>0</v>
      </c>
      <c r="J8" s="3">
        <f t="shared" si="1"/>
        <v>0</v>
      </c>
      <c r="K8" s="2"/>
      <c r="L8" s="3">
        <f t="shared" si="2"/>
        <v>0</v>
      </c>
    </row>
    <row r="9" spans="1:12" x14ac:dyDescent="0.25">
      <c r="A9" s="2">
        <v>7</v>
      </c>
      <c r="B9" t="s">
        <v>12</v>
      </c>
      <c r="C9">
        <v>1.25765179084467</v>
      </c>
      <c r="D9">
        <v>0.85749385749385798</v>
      </c>
      <c r="E9" s="8"/>
      <c r="F9" s="9">
        <f t="shared" si="3"/>
        <v>0</v>
      </c>
      <c r="G9" s="8"/>
      <c r="H9" s="9">
        <f t="shared" si="0"/>
        <v>0</v>
      </c>
      <c r="J9" s="3">
        <f t="shared" si="1"/>
        <v>0</v>
      </c>
      <c r="K9" s="2"/>
      <c r="L9" s="3">
        <f t="shared" si="2"/>
        <v>0</v>
      </c>
    </row>
    <row r="10" spans="1:12" x14ac:dyDescent="0.25">
      <c r="A10" s="2">
        <v>8</v>
      </c>
      <c r="B10" t="s">
        <v>13</v>
      </c>
      <c r="C10">
        <v>1.25765179084467</v>
      </c>
      <c r="D10">
        <v>0.85749385749385798</v>
      </c>
      <c r="E10" s="8"/>
      <c r="F10" s="9">
        <f t="shared" si="3"/>
        <v>0</v>
      </c>
      <c r="G10" s="8"/>
      <c r="H10" s="9">
        <f t="shared" si="0"/>
        <v>0</v>
      </c>
      <c r="J10" s="3">
        <f t="shared" si="1"/>
        <v>0</v>
      </c>
      <c r="K10" s="2"/>
      <c r="L10" s="3">
        <f t="shared" si="2"/>
        <v>0</v>
      </c>
    </row>
    <row r="11" spans="1:12" x14ac:dyDescent="0.25">
      <c r="A11" s="2">
        <v>9</v>
      </c>
      <c r="B11" t="s">
        <v>14</v>
      </c>
      <c r="C11">
        <v>1.25765179084467</v>
      </c>
      <c r="D11">
        <v>0.85749385749385798</v>
      </c>
      <c r="E11" s="8"/>
      <c r="F11" s="9">
        <f t="shared" si="3"/>
        <v>0</v>
      </c>
      <c r="G11" s="8"/>
      <c r="H11" s="9">
        <f t="shared" si="0"/>
        <v>0</v>
      </c>
      <c r="J11" s="3">
        <f t="shared" si="1"/>
        <v>0</v>
      </c>
      <c r="K11" s="2"/>
      <c r="L11" s="3">
        <f t="shared" si="2"/>
        <v>0</v>
      </c>
    </row>
    <row r="12" spans="1:12" x14ac:dyDescent="0.25">
      <c r="A12" s="2">
        <v>10</v>
      </c>
      <c r="B12" t="s">
        <v>15</v>
      </c>
      <c r="C12">
        <v>1.25765179084467</v>
      </c>
      <c r="D12">
        <v>0.85749385749385798</v>
      </c>
      <c r="E12" s="8"/>
      <c r="F12" s="9">
        <f t="shared" si="3"/>
        <v>0</v>
      </c>
      <c r="G12" s="8"/>
      <c r="H12" s="9">
        <f t="shared" si="0"/>
        <v>0</v>
      </c>
      <c r="J12" s="3">
        <f t="shared" si="1"/>
        <v>0</v>
      </c>
      <c r="K12" s="2"/>
      <c r="L12" s="3">
        <f t="shared" si="2"/>
        <v>0</v>
      </c>
    </row>
    <row r="13" spans="1:12" x14ac:dyDescent="0.25">
      <c r="A13" s="2">
        <v>11</v>
      </c>
      <c r="B13" t="s">
        <v>16</v>
      </c>
      <c r="C13">
        <v>1.25765179084467</v>
      </c>
      <c r="D13">
        <v>0.85749385749385798</v>
      </c>
      <c r="E13" s="8"/>
      <c r="F13" s="9">
        <f t="shared" si="3"/>
        <v>0</v>
      </c>
      <c r="G13" s="8"/>
      <c r="H13" s="9">
        <f t="shared" si="0"/>
        <v>0</v>
      </c>
      <c r="J13" s="3">
        <f t="shared" si="1"/>
        <v>0</v>
      </c>
      <c r="K13" s="2"/>
      <c r="L13" s="3">
        <f t="shared" si="2"/>
        <v>0</v>
      </c>
    </row>
    <row r="14" spans="1:12" x14ac:dyDescent="0.25">
      <c r="A14" s="2">
        <v>12</v>
      </c>
      <c r="B14" t="s">
        <v>17</v>
      </c>
      <c r="C14">
        <v>1.25765179084467</v>
      </c>
      <c r="D14">
        <v>0.85749385749385798</v>
      </c>
      <c r="E14" s="8"/>
      <c r="F14" s="9">
        <f t="shared" si="3"/>
        <v>0</v>
      </c>
      <c r="G14" s="8"/>
      <c r="H14" s="9">
        <f t="shared" si="0"/>
        <v>0</v>
      </c>
      <c r="J14" s="3">
        <f t="shared" si="1"/>
        <v>0</v>
      </c>
      <c r="K14" s="2"/>
      <c r="L14" s="3">
        <f t="shared" si="2"/>
        <v>0</v>
      </c>
    </row>
    <row r="15" spans="1:12" x14ac:dyDescent="0.25">
      <c r="A15" s="2">
        <v>13</v>
      </c>
      <c r="B15" t="s">
        <v>18</v>
      </c>
      <c r="C15">
        <v>1.25765179084467</v>
      </c>
      <c r="D15">
        <v>0.85749385749385798</v>
      </c>
      <c r="E15" s="8"/>
      <c r="F15" s="9">
        <f t="shared" si="3"/>
        <v>0</v>
      </c>
      <c r="G15" s="8"/>
      <c r="H15" s="9">
        <f t="shared" si="0"/>
        <v>0</v>
      </c>
      <c r="J15" s="3">
        <f t="shared" si="1"/>
        <v>0</v>
      </c>
      <c r="K15" s="2"/>
      <c r="L15" s="3">
        <f t="shared" si="2"/>
        <v>0</v>
      </c>
    </row>
    <row r="16" spans="1:12" x14ac:dyDescent="0.25">
      <c r="A16" s="2">
        <v>14</v>
      </c>
      <c r="B16" t="s">
        <v>19</v>
      </c>
      <c r="C16">
        <v>1.25765179084467</v>
      </c>
      <c r="D16">
        <v>0.85749385749385798</v>
      </c>
      <c r="E16" s="8"/>
      <c r="F16" s="9">
        <f t="shared" si="3"/>
        <v>0</v>
      </c>
      <c r="G16" s="8"/>
      <c r="H16" s="9">
        <f t="shared" si="0"/>
        <v>0</v>
      </c>
      <c r="J16" s="3">
        <f t="shared" si="1"/>
        <v>0</v>
      </c>
      <c r="K16" s="2"/>
      <c r="L16" s="3">
        <f t="shared" si="2"/>
        <v>0</v>
      </c>
    </row>
    <row r="17" spans="1:12" x14ac:dyDescent="0.25">
      <c r="A17" s="2">
        <v>15</v>
      </c>
      <c r="B17" t="s">
        <v>20</v>
      </c>
      <c r="C17">
        <v>1.25319948808191</v>
      </c>
      <c r="D17">
        <v>0.86544850498338899</v>
      </c>
      <c r="E17" s="8"/>
      <c r="F17" s="9">
        <f t="shared" si="3"/>
        <v>0</v>
      </c>
      <c r="G17" s="8"/>
      <c r="H17" s="9">
        <f t="shared" si="0"/>
        <v>0</v>
      </c>
      <c r="J17" s="3">
        <f t="shared" si="1"/>
        <v>0</v>
      </c>
      <c r="K17" s="2"/>
      <c r="L17" s="3">
        <f t="shared" si="2"/>
        <v>0</v>
      </c>
    </row>
    <row r="18" spans="1:12" x14ac:dyDescent="0.25">
      <c r="A18" s="2">
        <v>16</v>
      </c>
      <c r="B18" t="s">
        <v>21</v>
      </c>
      <c r="C18">
        <v>1.25319948808191</v>
      </c>
      <c r="D18">
        <v>0.86544850498338899</v>
      </c>
      <c r="E18" s="8"/>
      <c r="F18" s="9">
        <f t="shared" si="3"/>
        <v>0</v>
      </c>
      <c r="G18" s="8"/>
      <c r="H18" s="9">
        <f t="shared" si="0"/>
        <v>0</v>
      </c>
      <c r="J18" s="3">
        <f t="shared" si="1"/>
        <v>0</v>
      </c>
      <c r="K18" s="2"/>
      <c r="L18" s="3">
        <f t="shared" si="2"/>
        <v>0</v>
      </c>
    </row>
    <row r="19" spans="1:12" x14ac:dyDescent="0.25">
      <c r="A19" s="2">
        <v>17</v>
      </c>
      <c r="B19" t="s">
        <v>22</v>
      </c>
      <c r="C19">
        <v>1.25319948808191</v>
      </c>
      <c r="D19">
        <v>0.86544850498338899</v>
      </c>
      <c r="E19" s="8"/>
      <c r="F19" s="9">
        <f t="shared" si="3"/>
        <v>0</v>
      </c>
      <c r="G19" s="8"/>
      <c r="H19" s="9">
        <f t="shared" si="0"/>
        <v>0</v>
      </c>
      <c r="J19" s="3">
        <f t="shared" si="1"/>
        <v>0</v>
      </c>
      <c r="K19" s="2"/>
      <c r="L19" s="3">
        <f t="shared" si="2"/>
        <v>0</v>
      </c>
    </row>
    <row r="20" spans="1:12" x14ac:dyDescent="0.25">
      <c r="A20" s="2">
        <v>18</v>
      </c>
      <c r="B20" t="s">
        <v>23</v>
      </c>
      <c r="C20">
        <v>1.25319948808191</v>
      </c>
      <c r="D20">
        <v>0.86544850498338899</v>
      </c>
      <c r="E20" s="8"/>
      <c r="F20" s="9">
        <f t="shared" si="3"/>
        <v>0</v>
      </c>
      <c r="G20" s="8"/>
      <c r="H20" s="9">
        <f t="shared" si="0"/>
        <v>0</v>
      </c>
      <c r="J20" s="3">
        <f t="shared" si="1"/>
        <v>0</v>
      </c>
      <c r="K20" s="2"/>
      <c r="L20" s="3">
        <f t="shared" si="2"/>
        <v>0</v>
      </c>
    </row>
    <row r="21" spans="1:12" x14ac:dyDescent="0.25">
      <c r="A21" s="2">
        <v>19</v>
      </c>
      <c r="B21" t="s">
        <v>24</v>
      </c>
      <c r="C21">
        <v>1.2554735956485199</v>
      </c>
      <c r="D21">
        <v>0.86087570621468901</v>
      </c>
      <c r="E21" s="8"/>
      <c r="F21" s="9">
        <f t="shared" si="3"/>
        <v>0</v>
      </c>
      <c r="G21" s="8"/>
      <c r="H21" s="9">
        <f t="shared" si="0"/>
        <v>0</v>
      </c>
      <c r="J21" s="3">
        <f t="shared" si="1"/>
        <v>0</v>
      </c>
      <c r="K21" s="2"/>
      <c r="L21" s="3">
        <f t="shared" si="2"/>
        <v>0</v>
      </c>
    </row>
    <row r="22" spans="1:12" x14ac:dyDescent="0.25">
      <c r="A22" s="2">
        <v>20</v>
      </c>
      <c r="B22" t="s">
        <v>25</v>
      </c>
      <c r="C22">
        <v>1.1803865425912701</v>
      </c>
      <c r="D22">
        <v>0.99107142857142905</v>
      </c>
      <c r="E22" s="8"/>
      <c r="F22" s="9">
        <f t="shared" si="3"/>
        <v>0</v>
      </c>
      <c r="G22" s="8"/>
      <c r="H22" s="9">
        <f t="shared" si="0"/>
        <v>0</v>
      </c>
      <c r="J22" s="3">
        <f t="shared" si="1"/>
        <v>0</v>
      </c>
      <c r="K22" s="2"/>
      <c r="L22" s="3">
        <f t="shared" si="2"/>
        <v>0</v>
      </c>
    </row>
    <row r="23" spans="1:12" x14ac:dyDescent="0.25">
      <c r="A23" s="2">
        <v>21</v>
      </c>
      <c r="B23" t="s">
        <v>26</v>
      </c>
      <c r="C23">
        <v>1.21267555765372</v>
      </c>
      <c r="D23">
        <v>0.98901098901098905</v>
      </c>
      <c r="E23" s="8"/>
      <c r="F23" s="9">
        <f t="shared" si="3"/>
        <v>0</v>
      </c>
      <c r="G23" s="8"/>
      <c r="H23" s="9">
        <f t="shared" si="0"/>
        <v>0</v>
      </c>
      <c r="J23" s="3">
        <f t="shared" si="1"/>
        <v>0</v>
      </c>
      <c r="K23" s="2"/>
      <c r="L23" s="3">
        <f t="shared" si="2"/>
        <v>0</v>
      </c>
    </row>
    <row r="24" spans="1:12" x14ac:dyDescent="0.25">
      <c r="A24" s="2">
        <v>22</v>
      </c>
      <c r="B24" t="s">
        <v>27</v>
      </c>
      <c r="C24">
        <v>1.21267555765372</v>
      </c>
      <c r="D24">
        <v>0.98901098901098905</v>
      </c>
      <c r="E24" s="8"/>
      <c r="F24" s="9">
        <f t="shared" si="3"/>
        <v>0</v>
      </c>
      <c r="G24" s="8"/>
      <c r="H24" s="9">
        <f t="shared" si="0"/>
        <v>0</v>
      </c>
      <c r="J24" s="3">
        <f t="shared" si="1"/>
        <v>0</v>
      </c>
      <c r="K24" s="2"/>
      <c r="L24" s="3">
        <f t="shared" si="2"/>
        <v>0</v>
      </c>
    </row>
    <row r="25" spans="1:12" x14ac:dyDescent="0.25">
      <c r="A25" s="2">
        <v>23</v>
      </c>
      <c r="B25" t="s">
        <v>28</v>
      </c>
      <c r="C25">
        <v>1.21267555765372</v>
      </c>
      <c r="D25">
        <v>0.98901098901098905</v>
      </c>
      <c r="E25" s="8"/>
      <c r="F25" s="9">
        <f t="shared" si="3"/>
        <v>0</v>
      </c>
      <c r="G25" s="8"/>
      <c r="H25" s="9">
        <f t="shared" si="0"/>
        <v>0</v>
      </c>
      <c r="J25" s="3">
        <f t="shared" si="1"/>
        <v>0</v>
      </c>
      <c r="K25" s="2"/>
      <c r="L25" s="3">
        <f t="shared" si="2"/>
        <v>0</v>
      </c>
    </row>
    <row r="26" spans="1:12" x14ac:dyDescent="0.25">
      <c r="A26" s="2">
        <v>24</v>
      </c>
      <c r="B26" t="s">
        <v>29</v>
      </c>
      <c r="C26">
        <v>1.21267555765372</v>
      </c>
      <c r="D26">
        <v>0.98901098901098905</v>
      </c>
      <c r="E26" s="8"/>
      <c r="F26" s="9">
        <f t="shared" si="3"/>
        <v>0</v>
      </c>
      <c r="G26" s="8"/>
      <c r="H26" s="9">
        <f t="shared" si="0"/>
        <v>0</v>
      </c>
      <c r="J26" s="3">
        <f t="shared" si="1"/>
        <v>0</v>
      </c>
      <c r="K26" s="2"/>
      <c r="L26" s="3">
        <f t="shared" si="2"/>
        <v>0</v>
      </c>
    </row>
    <row r="27" spans="1:12" x14ac:dyDescent="0.25">
      <c r="A27" s="2">
        <v>25</v>
      </c>
      <c r="B27" t="s">
        <v>30</v>
      </c>
      <c r="C27">
        <v>1.21267555765372</v>
      </c>
      <c r="D27">
        <v>0.98901098901098905</v>
      </c>
      <c r="E27" s="8"/>
      <c r="F27" s="9">
        <f t="shared" si="3"/>
        <v>0</v>
      </c>
      <c r="G27" s="8"/>
      <c r="H27" s="9">
        <f t="shared" si="0"/>
        <v>0</v>
      </c>
      <c r="J27" s="3">
        <f t="shared" si="1"/>
        <v>0</v>
      </c>
      <c r="K27" s="2"/>
      <c r="L27" s="3">
        <f t="shared" si="2"/>
        <v>0</v>
      </c>
    </row>
    <row r="28" spans="1:12" x14ac:dyDescent="0.25">
      <c r="A28" s="2">
        <v>26</v>
      </c>
      <c r="B28" t="s">
        <v>31</v>
      </c>
      <c r="C28">
        <v>1.21267555765372</v>
      </c>
      <c r="D28">
        <v>0.98901098901098905</v>
      </c>
      <c r="E28" s="8"/>
      <c r="F28" s="9">
        <f t="shared" si="3"/>
        <v>0</v>
      </c>
      <c r="G28" s="8"/>
      <c r="H28" s="9">
        <f t="shared" si="0"/>
        <v>0</v>
      </c>
      <c r="J28" s="3">
        <f t="shared" si="1"/>
        <v>0</v>
      </c>
      <c r="K28" s="2"/>
      <c r="L28" s="3">
        <f t="shared" si="2"/>
        <v>0</v>
      </c>
    </row>
    <row r="29" spans="1:12" x14ac:dyDescent="0.25">
      <c r="A29" s="2">
        <v>27</v>
      </c>
      <c r="B29" t="s">
        <v>32</v>
      </c>
      <c r="C29">
        <v>1.21267555765372</v>
      </c>
      <c r="D29">
        <v>0.98901098901098905</v>
      </c>
      <c r="E29" s="8"/>
      <c r="F29" s="9">
        <f t="shared" si="3"/>
        <v>0</v>
      </c>
      <c r="G29" s="8"/>
      <c r="H29" s="9">
        <f t="shared" si="0"/>
        <v>0</v>
      </c>
      <c r="J29" s="3">
        <f t="shared" si="1"/>
        <v>0</v>
      </c>
      <c r="K29" s="2"/>
      <c r="L29" s="3">
        <f t="shared" si="2"/>
        <v>0</v>
      </c>
    </row>
    <row r="30" spans="1:12" x14ac:dyDescent="0.25">
      <c r="A30" s="2">
        <v>28</v>
      </c>
      <c r="B30" t="s">
        <v>33</v>
      </c>
      <c r="C30">
        <v>1.21267555765372</v>
      </c>
      <c r="D30">
        <v>0.98901098901098905</v>
      </c>
      <c r="E30" s="8"/>
      <c r="F30" s="9">
        <f t="shared" si="3"/>
        <v>0</v>
      </c>
      <c r="G30" s="8"/>
      <c r="H30" s="9">
        <f t="shared" si="0"/>
        <v>0</v>
      </c>
      <c r="J30" s="3">
        <f t="shared" si="1"/>
        <v>0</v>
      </c>
      <c r="K30" s="2"/>
      <c r="L30" s="3">
        <f t="shared" si="2"/>
        <v>0</v>
      </c>
    </row>
    <row r="31" spans="1:12" x14ac:dyDescent="0.25">
      <c r="A31" s="2">
        <v>29</v>
      </c>
      <c r="B31" t="s">
        <v>34</v>
      </c>
      <c r="C31">
        <v>1.21267555765372</v>
      </c>
      <c r="D31">
        <v>0.98901098901098905</v>
      </c>
      <c r="E31" s="8"/>
      <c r="F31" s="9">
        <f t="shared" si="3"/>
        <v>0</v>
      </c>
      <c r="G31" s="8"/>
      <c r="H31" s="9">
        <f t="shared" si="0"/>
        <v>0</v>
      </c>
      <c r="J31" s="3">
        <f t="shared" si="1"/>
        <v>0</v>
      </c>
      <c r="K31" s="2"/>
      <c r="L31" s="3">
        <f t="shared" si="2"/>
        <v>0</v>
      </c>
    </row>
    <row r="32" spans="1:12" x14ac:dyDescent="0.25">
      <c r="A32" s="2">
        <v>30</v>
      </c>
      <c r="B32" t="s">
        <v>35</v>
      </c>
      <c r="C32">
        <v>1.21267555765372</v>
      </c>
      <c r="D32">
        <v>0.98901098901098905</v>
      </c>
      <c r="E32" s="8"/>
      <c r="F32" s="9">
        <f t="shared" si="3"/>
        <v>0</v>
      </c>
      <c r="G32" s="8"/>
      <c r="H32" s="9">
        <f t="shared" si="0"/>
        <v>0</v>
      </c>
      <c r="J32" s="3">
        <f t="shared" si="1"/>
        <v>0</v>
      </c>
      <c r="K32" s="2"/>
      <c r="L32" s="3">
        <f t="shared" si="2"/>
        <v>0</v>
      </c>
    </row>
    <row r="33" spans="1:12" x14ac:dyDescent="0.25">
      <c r="A33" s="2">
        <v>31</v>
      </c>
      <c r="B33" t="s">
        <v>36</v>
      </c>
      <c r="C33">
        <v>1.21267555765372</v>
      </c>
      <c r="D33">
        <v>0.98901098901098905</v>
      </c>
      <c r="E33" s="8"/>
      <c r="F33" s="9">
        <f t="shared" si="3"/>
        <v>0</v>
      </c>
      <c r="G33" s="8"/>
      <c r="H33" s="9">
        <f t="shared" si="0"/>
        <v>0</v>
      </c>
      <c r="J33" s="3">
        <f t="shared" si="1"/>
        <v>0</v>
      </c>
      <c r="K33" s="2"/>
      <c r="L33" s="3">
        <f t="shared" si="2"/>
        <v>0</v>
      </c>
    </row>
    <row r="34" spans="1:12" x14ac:dyDescent="0.25">
      <c r="A34" s="2">
        <v>32</v>
      </c>
      <c r="B34" t="s">
        <v>37</v>
      </c>
      <c r="C34">
        <v>1.21267555765372</v>
      </c>
      <c r="D34">
        <v>0.98901098901098905</v>
      </c>
      <c r="E34" s="8"/>
      <c r="F34" s="9">
        <f t="shared" si="3"/>
        <v>0</v>
      </c>
      <c r="G34" s="8"/>
      <c r="H34" s="9">
        <f t="shared" si="0"/>
        <v>0</v>
      </c>
      <c r="J34" s="3">
        <f t="shared" si="1"/>
        <v>0</v>
      </c>
      <c r="K34" s="2"/>
      <c r="L34" s="3">
        <f t="shared" si="2"/>
        <v>0</v>
      </c>
    </row>
    <row r="35" spans="1:12" x14ac:dyDescent="0.25">
      <c r="A35" s="2">
        <v>33</v>
      </c>
      <c r="B35" t="s">
        <v>38</v>
      </c>
      <c r="C35">
        <v>1.21267555765372</v>
      </c>
      <c r="D35">
        <v>0.98901098901098905</v>
      </c>
      <c r="E35" s="8"/>
      <c r="F35" s="9">
        <f t="shared" si="3"/>
        <v>0</v>
      </c>
      <c r="G35" s="8"/>
      <c r="H35" s="9">
        <f t="shared" si="0"/>
        <v>0</v>
      </c>
      <c r="J35" s="3">
        <f t="shared" si="1"/>
        <v>0</v>
      </c>
      <c r="K35" s="2"/>
      <c r="L35" s="3">
        <f t="shared" si="2"/>
        <v>0</v>
      </c>
    </row>
    <row r="36" spans="1:12" x14ac:dyDescent="0.25">
      <c r="A36" s="2">
        <v>34</v>
      </c>
      <c r="B36" t="s">
        <v>39</v>
      </c>
      <c r="C36">
        <v>1.21267555765372</v>
      </c>
      <c r="D36">
        <v>0.98901098901098905</v>
      </c>
      <c r="E36" s="8"/>
      <c r="F36" s="9">
        <f t="shared" si="3"/>
        <v>0</v>
      </c>
      <c r="G36" s="8"/>
      <c r="H36" s="9">
        <f t="shared" si="0"/>
        <v>0</v>
      </c>
      <c r="J36" s="3">
        <f t="shared" si="1"/>
        <v>0</v>
      </c>
      <c r="K36" s="2"/>
      <c r="L36" s="3">
        <f t="shared" si="2"/>
        <v>0</v>
      </c>
    </row>
    <row r="37" spans="1:12" x14ac:dyDescent="0.25">
      <c r="A37" s="2">
        <v>35</v>
      </c>
      <c r="B37" t="s">
        <v>40</v>
      </c>
      <c r="C37">
        <v>1.14352689283473</v>
      </c>
      <c r="D37">
        <v>0.984732824427481</v>
      </c>
      <c r="E37" s="8"/>
      <c r="F37" s="9">
        <f t="shared" si="3"/>
        <v>0</v>
      </c>
      <c r="G37" s="8"/>
      <c r="H37" s="9">
        <f t="shared" si="0"/>
        <v>0</v>
      </c>
      <c r="J37" s="3">
        <f t="shared" si="1"/>
        <v>0</v>
      </c>
      <c r="K37" s="2"/>
      <c r="L37" s="3">
        <f t="shared" si="2"/>
        <v>0</v>
      </c>
    </row>
    <row r="38" spans="1:12" x14ac:dyDescent="0.25">
      <c r="A38" s="2">
        <v>36</v>
      </c>
      <c r="B38" t="s">
        <v>41</v>
      </c>
      <c r="C38">
        <v>1.14352689283473</v>
      </c>
      <c r="D38">
        <v>0.984732824427481</v>
      </c>
      <c r="E38" s="8"/>
      <c r="F38" s="9">
        <f t="shared" si="3"/>
        <v>0</v>
      </c>
      <c r="G38" s="8"/>
      <c r="H38" s="9">
        <f t="shared" si="0"/>
        <v>0</v>
      </c>
      <c r="J38" s="3">
        <f t="shared" si="1"/>
        <v>0</v>
      </c>
      <c r="K38" s="2"/>
      <c r="L38" s="3">
        <f t="shared" si="2"/>
        <v>0</v>
      </c>
    </row>
    <row r="39" spans="1:12" x14ac:dyDescent="0.25">
      <c r="A39" s="2">
        <v>37</v>
      </c>
      <c r="B39" t="s">
        <v>42</v>
      </c>
      <c r="C39">
        <v>1.14352689283473</v>
      </c>
      <c r="D39">
        <v>0.984732824427481</v>
      </c>
      <c r="E39" s="8"/>
      <c r="F39" s="9">
        <f t="shared" si="3"/>
        <v>0</v>
      </c>
      <c r="G39" s="8"/>
      <c r="H39" s="9">
        <f t="shared" si="0"/>
        <v>0</v>
      </c>
      <c r="J39" s="3">
        <f t="shared" si="1"/>
        <v>0</v>
      </c>
      <c r="K39" s="2"/>
      <c r="L39" s="3">
        <f t="shared" si="2"/>
        <v>0</v>
      </c>
    </row>
    <row r="40" spans="1:12" x14ac:dyDescent="0.25">
      <c r="A40" s="2">
        <v>38</v>
      </c>
      <c r="B40" t="s">
        <v>43</v>
      </c>
      <c r="C40">
        <v>1.14352689283473</v>
      </c>
      <c r="D40">
        <v>0.984732824427481</v>
      </c>
      <c r="E40" s="8"/>
      <c r="F40" s="9">
        <f t="shared" si="3"/>
        <v>0</v>
      </c>
      <c r="G40" s="8"/>
      <c r="H40" s="9">
        <f t="shared" si="0"/>
        <v>0</v>
      </c>
      <c r="J40" s="3">
        <f t="shared" si="1"/>
        <v>0</v>
      </c>
      <c r="K40" s="2"/>
      <c r="L40" s="3">
        <f t="shared" si="2"/>
        <v>0</v>
      </c>
    </row>
    <row r="41" spans="1:12" x14ac:dyDescent="0.25">
      <c r="A41" s="2">
        <v>39</v>
      </c>
      <c r="B41" t="s">
        <v>44</v>
      </c>
      <c r="C41">
        <v>1.35896562491129</v>
      </c>
      <c r="D41">
        <v>0.985611510791367</v>
      </c>
      <c r="E41" s="8"/>
      <c r="F41" s="9">
        <f t="shared" si="3"/>
        <v>0</v>
      </c>
      <c r="G41" s="8"/>
      <c r="H41" s="9">
        <f t="shared" si="0"/>
        <v>0</v>
      </c>
      <c r="J41" s="3">
        <f t="shared" si="1"/>
        <v>0</v>
      </c>
      <c r="K41" s="2"/>
      <c r="L41" s="3">
        <f t="shared" si="2"/>
        <v>0</v>
      </c>
    </row>
    <row r="42" spans="1:12" x14ac:dyDescent="0.25">
      <c r="A42" s="2">
        <v>40</v>
      </c>
      <c r="B42" t="s">
        <v>45</v>
      </c>
      <c r="C42">
        <v>1.35896562491129</v>
      </c>
      <c r="D42">
        <v>0.985611510791367</v>
      </c>
      <c r="E42" s="8"/>
      <c r="F42" s="9">
        <f t="shared" si="3"/>
        <v>0</v>
      </c>
      <c r="G42" s="8"/>
      <c r="H42" s="9">
        <f t="shared" si="0"/>
        <v>0</v>
      </c>
      <c r="J42" s="3">
        <f t="shared" si="1"/>
        <v>0</v>
      </c>
      <c r="K42" s="2"/>
      <c r="L42" s="3">
        <f t="shared" si="2"/>
        <v>0</v>
      </c>
    </row>
    <row r="43" spans="1:12" x14ac:dyDescent="0.25">
      <c r="A43" s="2">
        <v>41</v>
      </c>
      <c r="B43" t="s">
        <v>46</v>
      </c>
      <c r="C43">
        <v>1.35896562491129</v>
      </c>
      <c r="D43">
        <v>0.985611510791367</v>
      </c>
      <c r="E43" s="8"/>
      <c r="F43" s="9">
        <f t="shared" si="3"/>
        <v>0</v>
      </c>
      <c r="G43" s="8"/>
      <c r="H43" s="9">
        <f t="shared" si="0"/>
        <v>0</v>
      </c>
      <c r="J43" s="3">
        <f t="shared" si="1"/>
        <v>0</v>
      </c>
      <c r="K43" s="2"/>
      <c r="L43" s="3">
        <f t="shared" si="2"/>
        <v>0</v>
      </c>
    </row>
    <row r="44" spans="1:12" x14ac:dyDescent="0.25">
      <c r="A44" s="2">
        <v>42</v>
      </c>
      <c r="B44" t="s">
        <v>47</v>
      </c>
      <c r="C44">
        <v>1.35896562491129</v>
      </c>
      <c r="D44">
        <v>0.985611510791367</v>
      </c>
      <c r="E44" s="8"/>
      <c r="F44" s="9">
        <f t="shared" si="3"/>
        <v>0</v>
      </c>
      <c r="G44" s="8"/>
      <c r="H44" s="9">
        <f t="shared" si="0"/>
        <v>0</v>
      </c>
      <c r="J44" s="3">
        <f t="shared" si="1"/>
        <v>0</v>
      </c>
      <c r="K44" s="2"/>
      <c r="L44" s="3">
        <f t="shared" si="2"/>
        <v>0</v>
      </c>
    </row>
    <row r="45" spans="1:12" x14ac:dyDescent="0.25">
      <c r="A45" s="2">
        <v>43</v>
      </c>
      <c r="B45" t="s">
        <v>48</v>
      </c>
      <c r="C45">
        <v>1.35896562491129</v>
      </c>
      <c r="D45">
        <v>0.985611510791367</v>
      </c>
      <c r="E45" s="8"/>
      <c r="F45" s="9">
        <f t="shared" si="3"/>
        <v>0</v>
      </c>
      <c r="G45" s="8"/>
      <c r="H45" s="9">
        <f t="shared" si="0"/>
        <v>0</v>
      </c>
      <c r="J45" s="3">
        <f t="shared" si="1"/>
        <v>0</v>
      </c>
      <c r="K45" s="2"/>
      <c r="L45" s="3">
        <f t="shared" si="2"/>
        <v>0</v>
      </c>
    </row>
    <row r="46" spans="1:12" x14ac:dyDescent="0.25">
      <c r="A46" s="2">
        <v>44</v>
      </c>
      <c r="B46" t="s">
        <v>49</v>
      </c>
      <c r="C46">
        <v>1.35896562491129</v>
      </c>
      <c r="D46">
        <v>0.985611510791367</v>
      </c>
      <c r="E46" s="8"/>
      <c r="F46" s="9">
        <f t="shared" si="3"/>
        <v>0</v>
      </c>
      <c r="G46" s="8"/>
      <c r="H46" s="9">
        <f t="shared" si="0"/>
        <v>0</v>
      </c>
      <c r="J46" s="3">
        <f t="shared" si="1"/>
        <v>0</v>
      </c>
      <c r="K46" s="2"/>
      <c r="L46" s="3">
        <f t="shared" si="2"/>
        <v>0</v>
      </c>
    </row>
    <row r="47" spans="1:12" x14ac:dyDescent="0.25">
      <c r="A47" s="2">
        <v>45</v>
      </c>
      <c r="B47" t="s">
        <v>50</v>
      </c>
      <c r="C47">
        <v>1.35896562491129</v>
      </c>
      <c r="D47">
        <v>0.985611510791367</v>
      </c>
      <c r="E47" s="8"/>
      <c r="F47" s="9">
        <f t="shared" si="3"/>
        <v>0</v>
      </c>
      <c r="G47" s="8"/>
      <c r="H47" s="9">
        <f t="shared" si="0"/>
        <v>0</v>
      </c>
      <c r="J47" s="3">
        <f t="shared" si="1"/>
        <v>0</v>
      </c>
      <c r="K47" s="2"/>
      <c r="L47" s="3">
        <f t="shared" si="2"/>
        <v>0</v>
      </c>
    </row>
    <row r="48" spans="1:12" x14ac:dyDescent="0.25">
      <c r="A48" s="2">
        <v>46</v>
      </c>
      <c r="B48" t="s">
        <v>51</v>
      </c>
      <c r="C48">
        <v>1.35896562491129</v>
      </c>
      <c r="D48">
        <v>0.985611510791367</v>
      </c>
      <c r="E48" s="8"/>
      <c r="F48" s="9">
        <f t="shared" si="3"/>
        <v>0</v>
      </c>
      <c r="G48" s="8"/>
      <c r="H48" s="9">
        <f t="shared" si="0"/>
        <v>0</v>
      </c>
      <c r="J48" s="3">
        <f t="shared" si="1"/>
        <v>0</v>
      </c>
      <c r="K48" s="2"/>
      <c r="L48" s="3">
        <f t="shared" si="2"/>
        <v>0</v>
      </c>
    </row>
    <row r="49" spans="1:12" x14ac:dyDescent="0.25">
      <c r="A49" s="2">
        <v>47</v>
      </c>
      <c r="B49" t="s">
        <v>52</v>
      </c>
      <c r="C49">
        <v>1.35896562491129</v>
      </c>
      <c r="D49">
        <v>0.985611510791367</v>
      </c>
      <c r="E49" s="8"/>
      <c r="F49" s="9">
        <f t="shared" si="3"/>
        <v>0</v>
      </c>
      <c r="G49" s="8"/>
      <c r="H49" s="9">
        <f t="shared" si="0"/>
        <v>0</v>
      </c>
      <c r="J49" s="3">
        <f t="shared" si="1"/>
        <v>0</v>
      </c>
      <c r="K49" s="2"/>
      <c r="L49" s="3">
        <f t="shared" si="2"/>
        <v>0</v>
      </c>
    </row>
    <row r="50" spans="1:12" x14ac:dyDescent="0.25">
      <c r="A50" s="2">
        <v>48</v>
      </c>
      <c r="B50" t="s">
        <v>53</v>
      </c>
      <c r="C50">
        <v>1.35896562491129</v>
      </c>
      <c r="D50">
        <v>0.985611510791367</v>
      </c>
      <c r="E50" s="8"/>
      <c r="F50" s="9">
        <f t="shared" si="3"/>
        <v>0</v>
      </c>
      <c r="G50" s="8"/>
      <c r="H50" s="9">
        <f t="shared" si="0"/>
        <v>0</v>
      </c>
      <c r="J50" s="3">
        <f t="shared" si="1"/>
        <v>0</v>
      </c>
      <c r="K50" s="2"/>
      <c r="L50" s="3">
        <f t="shared" si="2"/>
        <v>0</v>
      </c>
    </row>
    <row r="51" spans="1:12" x14ac:dyDescent="0.25">
      <c r="A51" s="2">
        <v>49</v>
      </c>
      <c r="B51" t="s">
        <v>54</v>
      </c>
      <c r="C51">
        <v>1.35896562491129</v>
      </c>
      <c r="D51">
        <v>0.985611510791367</v>
      </c>
      <c r="E51" s="8"/>
      <c r="F51" s="9">
        <f t="shared" si="3"/>
        <v>0</v>
      </c>
      <c r="G51" s="8"/>
      <c r="H51" s="9">
        <f t="shared" si="0"/>
        <v>0</v>
      </c>
      <c r="J51" s="3">
        <f t="shared" si="1"/>
        <v>0</v>
      </c>
      <c r="K51" s="2"/>
      <c r="L51" s="3">
        <f t="shared" si="2"/>
        <v>0</v>
      </c>
    </row>
    <row r="52" spans="1:12" x14ac:dyDescent="0.25">
      <c r="A52" s="2">
        <v>50</v>
      </c>
      <c r="B52" t="s">
        <v>55</v>
      </c>
      <c r="C52">
        <v>1.1869895061854301</v>
      </c>
      <c r="D52">
        <v>0.97148264984227095</v>
      </c>
      <c r="E52" s="8"/>
      <c r="F52" s="9">
        <f t="shared" si="3"/>
        <v>0</v>
      </c>
      <c r="G52" s="8"/>
      <c r="H52" s="9">
        <f t="shared" si="0"/>
        <v>0</v>
      </c>
      <c r="J52" s="3">
        <f t="shared" si="1"/>
        <v>0</v>
      </c>
      <c r="K52" s="2"/>
      <c r="L52" s="3">
        <f t="shared" si="2"/>
        <v>0</v>
      </c>
    </row>
    <row r="53" spans="1:12" x14ac:dyDescent="0.25">
      <c r="A53" s="2">
        <v>51</v>
      </c>
      <c r="B53" t="s">
        <v>56</v>
      </c>
      <c r="C53">
        <v>1.1869895061854301</v>
      </c>
      <c r="D53">
        <v>0.97148264984227095</v>
      </c>
      <c r="E53" s="8"/>
      <c r="F53" s="9">
        <f t="shared" si="3"/>
        <v>0</v>
      </c>
      <c r="G53" s="8"/>
      <c r="H53" s="9">
        <f t="shared" si="0"/>
        <v>0</v>
      </c>
      <c r="J53" s="3">
        <f t="shared" si="1"/>
        <v>0</v>
      </c>
      <c r="K53" s="2"/>
      <c r="L53" s="3">
        <f t="shared" si="2"/>
        <v>0</v>
      </c>
    </row>
    <row r="54" spans="1:12" x14ac:dyDescent="0.25">
      <c r="A54" s="2">
        <v>52</v>
      </c>
      <c r="B54" t="s">
        <v>57</v>
      </c>
      <c r="C54">
        <v>1.1869895061854301</v>
      </c>
      <c r="D54">
        <v>0.97148264984227095</v>
      </c>
      <c r="E54" s="8"/>
      <c r="F54" s="9">
        <f t="shared" si="3"/>
        <v>0</v>
      </c>
      <c r="G54" s="8"/>
      <c r="H54" s="9">
        <f t="shared" si="0"/>
        <v>0</v>
      </c>
      <c r="J54" s="3">
        <f t="shared" si="1"/>
        <v>0</v>
      </c>
      <c r="K54" s="2"/>
      <c r="L54" s="3">
        <f t="shared" si="2"/>
        <v>0</v>
      </c>
    </row>
    <row r="55" spans="1:12" x14ac:dyDescent="0.25">
      <c r="A55" s="2">
        <v>53</v>
      </c>
      <c r="B55" t="s">
        <v>58</v>
      </c>
      <c r="C55">
        <v>1.1869895061854301</v>
      </c>
      <c r="D55">
        <v>0.97148264984227095</v>
      </c>
      <c r="E55" s="8"/>
      <c r="F55" s="9">
        <f t="shared" si="3"/>
        <v>0</v>
      </c>
      <c r="G55" s="8"/>
      <c r="H55" s="9">
        <f t="shared" si="0"/>
        <v>0</v>
      </c>
      <c r="J55" s="3">
        <f t="shared" si="1"/>
        <v>0</v>
      </c>
      <c r="K55" s="2"/>
      <c r="L55" s="3">
        <f t="shared" si="2"/>
        <v>0</v>
      </c>
    </row>
    <row r="56" spans="1:12" x14ac:dyDescent="0.25">
      <c r="A56" s="2">
        <v>54</v>
      </c>
      <c r="B56" t="s">
        <v>59</v>
      </c>
      <c r="C56">
        <v>1.1869895061854301</v>
      </c>
      <c r="D56">
        <v>0.97148264984227095</v>
      </c>
      <c r="E56" s="8"/>
      <c r="F56" s="9">
        <f t="shared" si="3"/>
        <v>0</v>
      </c>
      <c r="G56" s="8"/>
      <c r="H56" s="9">
        <f t="shared" si="0"/>
        <v>0</v>
      </c>
      <c r="J56" s="3">
        <f t="shared" si="1"/>
        <v>0</v>
      </c>
      <c r="K56" s="2"/>
      <c r="L56" s="3">
        <f t="shared" si="2"/>
        <v>0</v>
      </c>
    </row>
    <row r="57" spans="1:12" x14ac:dyDescent="0.25">
      <c r="A57" s="2">
        <v>55</v>
      </c>
      <c r="B57" t="s">
        <v>60</v>
      </c>
      <c r="C57">
        <v>1.1869895061854301</v>
      </c>
      <c r="D57">
        <v>0.97148264984227095</v>
      </c>
      <c r="E57" s="8"/>
      <c r="F57" s="9">
        <f t="shared" si="3"/>
        <v>0</v>
      </c>
      <c r="G57" s="8"/>
      <c r="H57" s="9">
        <f t="shared" si="0"/>
        <v>0</v>
      </c>
      <c r="J57" s="3">
        <f t="shared" si="1"/>
        <v>0</v>
      </c>
      <c r="K57" s="2"/>
      <c r="L57" s="3">
        <f t="shared" si="2"/>
        <v>0</v>
      </c>
    </row>
    <row r="58" spans="1:12" x14ac:dyDescent="0.25">
      <c r="A58" s="2">
        <v>56</v>
      </c>
      <c r="B58" t="s">
        <v>61</v>
      </c>
      <c r="C58">
        <v>1.1869895061854301</v>
      </c>
      <c r="D58">
        <v>0.97148264984227095</v>
      </c>
      <c r="E58" s="8"/>
      <c r="F58" s="9">
        <f t="shared" si="3"/>
        <v>0</v>
      </c>
      <c r="G58" s="8"/>
      <c r="H58" s="9">
        <f t="shared" si="0"/>
        <v>0</v>
      </c>
      <c r="J58" s="3">
        <f t="shared" si="1"/>
        <v>0</v>
      </c>
      <c r="K58" s="2"/>
      <c r="L58" s="3">
        <f t="shared" si="2"/>
        <v>0</v>
      </c>
    </row>
    <row r="59" spans="1:12" x14ac:dyDescent="0.25">
      <c r="A59" s="2">
        <v>57</v>
      </c>
      <c r="B59" t="s">
        <v>62</v>
      </c>
      <c r="C59">
        <v>1.1869895061854301</v>
      </c>
      <c r="D59">
        <v>0.97148264984227095</v>
      </c>
      <c r="E59" s="8"/>
      <c r="F59" s="9">
        <f t="shared" si="3"/>
        <v>0</v>
      </c>
      <c r="G59" s="8"/>
      <c r="H59" s="9">
        <f t="shared" si="0"/>
        <v>0</v>
      </c>
      <c r="J59" s="3">
        <f t="shared" si="1"/>
        <v>0</v>
      </c>
      <c r="K59" s="2"/>
      <c r="L59" s="3">
        <f t="shared" si="2"/>
        <v>0</v>
      </c>
    </row>
    <row r="60" spans="1:12" x14ac:dyDescent="0.25">
      <c r="A60" s="2">
        <v>58</v>
      </c>
      <c r="B60" t="s">
        <v>63</v>
      </c>
      <c r="C60">
        <v>1.1869895061854301</v>
      </c>
      <c r="D60">
        <v>0.97148264984227095</v>
      </c>
      <c r="E60" s="8"/>
      <c r="F60" s="9">
        <f t="shared" si="3"/>
        <v>0</v>
      </c>
      <c r="G60" s="8"/>
      <c r="H60" s="9">
        <f t="shared" si="0"/>
        <v>0</v>
      </c>
      <c r="J60" s="3">
        <f t="shared" si="1"/>
        <v>0</v>
      </c>
      <c r="K60" s="2"/>
      <c r="L60" s="3">
        <f t="shared" si="2"/>
        <v>0</v>
      </c>
    </row>
    <row r="61" spans="1:12" x14ac:dyDescent="0.25">
      <c r="A61" s="2">
        <v>59</v>
      </c>
      <c r="B61" t="s">
        <v>64</v>
      </c>
      <c r="C61">
        <v>1.1869895061854301</v>
      </c>
      <c r="D61">
        <v>0.97148264984227095</v>
      </c>
      <c r="E61" s="8"/>
      <c r="F61" s="9">
        <f t="shared" si="3"/>
        <v>0</v>
      </c>
      <c r="G61" s="8"/>
      <c r="H61" s="9">
        <f t="shared" si="0"/>
        <v>0</v>
      </c>
      <c r="J61" s="3">
        <f t="shared" si="1"/>
        <v>0</v>
      </c>
      <c r="K61" s="2"/>
      <c r="L61" s="3">
        <f t="shared" si="2"/>
        <v>0</v>
      </c>
    </row>
    <row r="62" spans="1:12" x14ac:dyDescent="0.25">
      <c r="A62" s="2">
        <v>60</v>
      </c>
      <c r="B62" t="s">
        <v>65</v>
      </c>
      <c r="C62">
        <v>1.1869895061854301</v>
      </c>
      <c r="D62">
        <v>0.97148264984227095</v>
      </c>
      <c r="E62" s="8"/>
      <c r="F62" s="9">
        <f t="shared" si="3"/>
        <v>0</v>
      </c>
      <c r="G62" s="8"/>
      <c r="H62" s="9">
        <f t="shared" si="0"/>
        <v>0</v>
      </c>
      <c r="J62" s="3">
        <f t="shared" si="1"/>
        <v>0</v>
      </c>
      <c r="K62" s="2"/>
      <c r="L62" s="3">
        <f t="shared" si="2"/>
        <v>0</v>
      </c>
    </row>
    <row r="63" spans="1:12" x14ac:dyDescent="0.25">
      <c r="A63" s="2">
        <v>61</v>
      </c>
      <c r="B63" t="s">
        <v>66</v>
      </c>
      <c r="C63">
        <v>1.1869895061854301</v>
      </c>
      <c r="D63">
        <v>0.97148264984227095</v>
      </c>
      <c r="E63" s="8"/>
      <c r="F63" s="9">
        <f t="shared" si="3"/>
        <v>0</v>
      </c>
      <c r="G63" s="8"/>
      <c r="H63" s="9">
        <f t="shared" si="0"/>
        <v>0</v>
      </c>
      <c r="J63" s="3">
        <f t="shared" si="1"/>
        <v>0</v>
      </c>
      <c r="K63" s="2"/>
      <c r="L63" s="3">
        <f t="shared" si="2"/>
        <v>0</v>
      </c>
    </row>
    <row r="64" spans="1:12" x14ac:dyDescent="0.25">
      <c r="A64" s="2">
        <v>62</v>
      </c>
      <c r="B64" t="s">
        <v>67</v>
      </c>
      <c r="C64">
        <v>1.1869895061854301</v>
      </c>
      <c r="D64">
        <v>0.97148264984227095</v>
      </c>
      <c r="E64" s="8"/>
      <c r="F64" s="9">
        <f t="shared" si="3"/>
        <v>0</v>
      </c>
      <c r="G64" s="8"/>
      <c r="H64" s="9">
        <f t="shared" si="0"/>
        <v>0</v>
      </c>
      <c r="J64" s="3">
        <f t="shared" si="1"/>
        <v>0</v>
      </c>
      <c r="K64" s="2"/>
      <c r="L64" s="3">
        <f t="shared" si="2"/>
        <v>0</v>
      </c>
    </row>
    <row r="65" spans="1:12" x14ac:dyDescent="0.25">
      <c r="A65" s="2">
        <v>63</v>
      </c>
      <c r="B65" t="s">
        <v>68</v>
      </c>
      <c r="C65">
        <v>1.23382141402047</v>
      </c>
      <c r="D65">
        <v>0.95944609297725003</v>
      </c>
      <c r="E65" s="8"/>
      <c r="F65" s="9">
        <f t="shared" si="3"/>
        <v>0</v>
      </c>
      <c r="G65" s="8"/>
      <c r="H65" s="9">
        <f t="shared" si="0"/>
        <v>0</v>
      </c>
      <c r="J65" s="3">
        <f t="shared" si="1"/>
        <v>0</v>
      </c>
      <c r="K65" s="2"/>
      <c r="L65" s="3">
        <f t="shared" si="2"/>
        <v>0</v>
      </c>
    </row>
    <row r="66" spans="1:12" x14ac:dyDescent="0.25">
      <c r="A66" s="2">
        <v>64</v>
      </c>
      <c r="B66" t="s">
        <v>69</v>
      </c>
      <c r="C66">
        <v>1.23382141402047</v>
      </c>
      <c r="D66">
        <v>0.95944609297725003</v>
      </c>
      <c r="E66" s="8"/>
      <c r="F66" s="9">
        <f t="shared" si="3"/>
        <v>0</v>
      </c>
      <c r="G66" s="8"/>
      <c r="H66" s="9">
        <f t="shared" si="0"/>
        <v>0</v>
      </c>
      <c r="J66" s="3">
        <f t="shared" si="1"/>
        <v>0</v>
      </c>
      <c r="K66" s="2"/>
      <c r="L66" s="3">
        <f t="shared" si="2"/>
        <v>0</v>
      </c>
    </row>
    <row r="67" spans="1:12" x14ac:dyDescent="0.25">
      <c r="A67" s="2">
        <v>65</v>
      </c>
      <c r="B67" t="s">
        <v>70</v>
      </c>
      <c r="C67">
        <v>1.23382141402047</v>
      </c>
      <c r="D67">
        <v>0.95944609297725003</v>
      </c>
      <c r="E67" s="8"/>
      <c r="F67" s="9">
        <f t="shared" si="3"/>
        <v>0</v>
      </c>
      <c r="G67" s="8"/>
      <c r="H67" s="9">
        <f t="shared" ref="H67:H130" si="4">G67/C67</f>
        <v>0</v>
      </c>
      <c r="J67" s="3">
        <f t="shared" ref="J67:J130" si="5">I67*D67</f>
        <v>0</v>
      </c>
      <c r="K67" s="2"/>
      <c r="L67" s="3">
        <f t="shared" ref="L67:L130" si="6">K67/D67</f>
        <v>0</v>
      </c>
    </row>
    <row r="68" spans="1:12" x14ac:dyDescent="0.25">
      <c r="A68" s="2">
        <v>66</v>
      </c>
      <c r="B68" t="s">
        <v>71</v>
      </c>
      <c r="C68">
        <v>1.23382141402047</v>
      </c>
      <c r="D68">
        <v>0.95944609297725003</v>
      </c>
      <c r="E68" s="8"/>
      <c r="F68" s="9">
        <f t="shared" ref="F68:F131" si="7">E68*C68</f>
        <v>0</v>
      </c>
      <c r="G68" s="8"/>
      <c r="H68" s="9">
        <f t="shared" si="4"/>
        <v>0</v>
      </c>
      <c r="J68" s="3">
        <f t="shared" si="5"/>
        <v>0</v>
      </c>
      <c r="K68" s="2"/>
      <c r="L68" s="3">
        <f t="shared" si="6"/>
        <v>0</v>
      </c>
    </row>
    <row r="69" spans="1:12" x14ac:dyDescent="0.25">
      <c r="A69" s="2">
        <v>67</v>
      </c>
      <c r="B69" t="s">
        <v>72</v>
      </c>
      <c r="C69">
        <v>1.23382141402047</v>
      </c>
      <c r="D69">
        <v>0.95944609297725003</v>
      </c>
      <c r="E69" s="8"/>
      <c r="F69" s="9">
        <f t="shared" si="7"/>
        <v>0</v>
      </c>
      <c r="G69" s="8"/>
      <c r="H69" s="9">
        <f t="shared" si="4"/>
        <v>0</v>
      </c>
      <c r="J69" s="3">
        <f t="shared" si="5"/>
        <v>0</v>
      </c>
      <c r="K69" s="2"/>
      <c r="L69" s="3">
        <f t="shared" si="6"/>
        <v>0</v>
      </c>
    </row>
    <row r="70" spans="1:12" x14ac:dyDescent="0.25">
      <c r="A70" s="2">
        <v>68</v>
      </c>
      <c r="B70" t="s">
        <v>73</v>
      </c>
      <c r="C70">
        <v>1.23382141402047</v>
      </c>
      <c r="D70">
        <v>0.95944609297725003</v>
      </c>
      <c r="E70" s="8"/>
      <c r="F70" s="9">
        <f t="shared" si="7"/>
        <v>0</v>
      </c>
      <c r="G70" s="8"/>
      <c r="H70" s="9">
        <f t="shared" si="4"/>
        <v>0</v>
      </c>
      <c r="J70" s="3">
        <f t="shared" si="5"/>
        <v>0</v>
      </c>
      <c r="K70" s="2"/>
      <c r="L70" s="3">
        <f t="shared" si="6"/>
        <v>0</v>
      </c>
    </row>
    <row r="71" spans="1:12" x14ac:dyDescent="0.25">
      <c r="A71" s="2">
        <v>69</v>
      </c>
      <c r="B71" t="s">
        <v>74</v>
      </c>
      <c r="C71">
        <v>1.23382141402047</v>
      </c>
      <c r="D71">
        <v>0.95944609297725003</v>
      </c>
      <c r="E71" s="8"/>
      <c r="F71" s="9">
        <f t="shared" si="7"/>
        <v>0</v>
      </c>
      <c r="G71" s="8"/>
      <c r="H71" s="9">
        <f t="shared" si="4"/>
        <v>0</v>
      </c>
      <c r="J71" s="3">
        <f t="shared" si="5"/>
        <v>0</v>
      </c>
      <c r="K71" s="2"/>
      <c r="L71" s="3">
        <f t="shared" si="6"/>
        <v>0</v>
      </c>
    </row>
    <row r="72" spans="1:12" x14ac:dyDescent="0.25">
      <c r="A72" s="2">
        <v>70</v>
      </c>
      <c r="B72" t="s">
        <v>75</v>
      </c>
      <c r="C72">
        <v>1.23382141402047</v>
      </c>
      <c r="D72">
        <v>0.95944609297725003</v>
      </c>
      <c r="E72" s="8"/>
      <c r="F72" s="9">
        <f t="shared" si="7"/>
        <v>0</v>
      </c>
      <c r="G72" s="8"/>
      <c r="H72" s="9">
        <f t="shared" si="4"/>
        <v>0</v>
      </c>
      <c r="J72" s="3">
        <f t="shared" si="5"/>
        <v>0</v>
      </c>
      <c r="K72" s="2"/>
      <c r="L72" s="3">
        <f t="shared" si="6"/>
        <v>0</v>
      </c>
    </row>
    <row r="73" spans="1:12" x14ac:dyDescent="0.25">
      <c r="A73" s="2">
        <v>71</v>
      </c>
      <c r="B73" t="s">
        <v>76</v>
      </c>
      <c r="C73">
        <v>1.23382141402047</v>
      </c>
      <c r="D73">
        <v>0.95944609297725003</v>
      </c>
      <c r="E73" s="8"/>
      <c r="F73" s="9">
        <f t="shared" si="7"/>
        <v>0</v>
      </c>
      <c r="G73" s="8"/>
      <c r="H73" s="9">
        <f t="shared" si="4"/>
        <v>0</v>
      </c>
      <c r="J73" s="3">
        <f t="shared" si="5"/>
        <v>0</v>
      </c>
      <c r="K73" s="2"/>
      <c r="L73" s="3">
        <f t="shared" si="6"/>
        <v>0</v>
      </c>
    </row>
    <row r="74" spans="1:12" x14ac:dyDescent="0.25">
      <c r="A74" s="2">
        <v>72</v>
      </c>
      <c r="B74" t="s">
        <v>77</v>
      </c>
      <c r="C74">
        <v>1.23382141402047</v>
      </c>
      <c r="D74">
        <v>0.95944609297725003</v>
      </c>
      <c r="E74" s="8"/>
      <c r="F74" s="9">
        <f t="shared" si="7"/>
        <v>0</v>
      </c>
      <c r="G74" s="8"/>
      <c r="H74" s="9">
        <f t="shared" si="4"/>
        <v>0</v>
      </c>
      <c r="J74" s="3">
        <f t="shared" si="5"/>
        <v>0</v>
      </c>
      <c r="K74" s="2"/>
      <c r="L74" s="3">
        <f t="shared" si="6"/>
        <v>0</v>
      </c>
    </row>
    <row r="75" spans="1:12" x14ac:dyDescent="0.25">
      <c r="A75" s="2">
        <v>73</v>
      </c>
      <c r="B75" t="s">
        <v>78</v>
      </c>
      <c r="C75">
        <v>1.23382141402047</v>
      </c>
      <c r="D75">
        <v>0.95944609297725003</v>
      </c>
      <c r="E75" s="8"/>
      <c r="F75" s="9">
        <f t="shared" si="7"/>
        <v>0</v>
      </c>
      <c r="G75" s="8"/>
      <c r="H75" s="9">
        <f t="shared" si="4"/>
        <v>0</v>
      </c>
      <c r="J75" s="3">
        <f t="shared" si="5"/>
        <v>0</v>
      </c>
      <c r="K75" s="2"/>
      <c r="L75" s="3">
        <f t="shared" si="6"/>
        <v>0</v>
      </c>
    </row>
    <row r="76" spans="1:12" x14ac:dyDescent="0.25">
      <c r="A76" s="2">
        <v>74</v>
      </c>
      <c r="B76" t="s">
        <v>79</v>
      </c>
      <c r="C76">
        <v>1.23382141402047</v>
      </c>
      <c r="D76">
        <v>0.95944609297725003</v>
      </c>
      <c r="E76" s="8"/>
      <c r="F76" s="9">
        <f t="shared" si="7"/>
        <v>0</v>
      </c>
      <c r="G76" s="8"/>
      <c r="H76" s="9">
        <f t="shared" si="4"/>
        <v>0</v>
      </c>
      <c r="J76" s="3">
        <f t="shared" si="5"/>
        <v>0</v>
      </c>
      <c r="K76" s="2"/>
      <c r="L76" s="3">
        <f t="shared" si="6"/>
        <v>0</v>
      </c>
    </row>
    <row r="77" spans="1:12" x14ac:dyDescent="0.25">
      <c r="A77" s="2">
        <v>75</v>
      </c>
      <c r="B77" t="s">
        <v>80</v>
      </c>
      <c r="C77">
        <v>1.23382141402047</v>
      </c>
      <c r="D77">
        <v>0.95944609297725003</v>
      </c>
      <c r="E77" s="8"/>
      <c r="F77" s="9">
        <f t="shared" si="7"/>
        <v>0</v>
      </c>
      <c r="G77" s="8"/>
      <c r="H77" s="9">
        <f t="shared" si="4"/>
        <v>0</v>
      </c>
      <c r="J77" s="3">
        <f t="shared" si="5"/>
        <v>0</v>
      </c>
      <c r="K77" s="2"/>
      <c r="L77" s="3">
        <f t="shared" si="6"/>
        <v>0</v>
      </c>
    </row>
    <row r="78" spans="1:12" x14ac:dyDescent="0.25">
      <c r="A78" s="2">
        <v>76</v>
      </c>
      <c r="B78" t="s">
        <v>81</v>
      </c>
      <c r="C78">
        <v>1.23382141402047</v>
      </c>
      <c r="D78">
        <v>0.95944609297725003</v>
      </c>
      <c r="E78" s="8"/>
      <c r="F78" s="9">
        <f t="shared" si="7"/>
        <v>0</v>
      </c>
      <c r="G78" s="8"/>
      <c r="H78" s="9">
        <f t="shared" si="4"/>
        <v>0</v>
      </c>
      <c r="J78" s="3">
        <f t="shared" si="5"/>
        <v>0</v>
      </c>
      <c r="K78" s="2"/>
      <c r="L78" s="3">
        <f t="shared" si="6"/>
        <v>0</v>
      </c>
    </row>
    <row r="79" spans="1:12" x14ac:dyDescent="0.25">
      <c r="A79" s="2">
        <v>77</v>
      </c>
      <c r="B79" t="s">
        <v>82</v>
      </c>
      <c r="C79">
        <v>1.23382141402047</v>
      </c>
      <c r="D79">
        <v>0.95944609297725003</v>
      </c>
      <c r="E79" s="8"/>
      <c r="F79" s="9">
        <f t="shared" si="7"/>
        <v>0</v>
      </c>
      <c r="G79" s="8"/>
      <c r="H79" s="9">
        <f t="shared" si="4"/>
        <v>0</v>
      </c>
      <c r="J79" s="3">
        <f t="shared" si="5"/>
        <v>0</v>
      </c>
      <c r="K79" s="2"/>
      <c r="L79" s="3">
        <f t="shared" si="6"/>
        <v>0</v>
      </c>
    </row>
    <row r="80" spans="1:12" x14ac:dyDescent="0.25">
      <c r="A80" s="2">
        <v>78</v>
      </c>
      <c r="B80" t="s">
        <v>83</v>
      </c>
      <c r="C80">
        <v>1.23382141402047</v>
      </c>
      <c r="D80">
        <v>0.95944609297725003</v>
      </c>
      <c r="E80" s="8"/>
      <c r="F80" s="9">
        <f t="shared" si="7"/>
        <v>0</v>
      </c>
      <c r="G80" s="8"/>
      <c r="H80" s="9">
        <f t="shared" si="4"/>
        <v>0</v>
      </c>
      <c r="J80" s="3">
        <f t="shared" si="5"/>
        <v>0</v>
      </c>
      <c r="K80" s="2"/>
      <c r="L80" s="3">
        <f t="shared" si="6"/>
        <v>0</v>
      </c>
    </row>
    <row r="81" spans="1:12" x14ac:dyDescent="0.25">
      <c r="A81" s="2">
        <v>79</v>
      </c>
      <c r="B81" t="s">
        <v>84</v>
      </c>
      <c r="C81">
        <v>1.23382141402047</v>
      </c>
      <c r="D81">
        <v>0.95944609297725003</v>
      </c>
      <c r="E81" s="8"/>
      <c r="F81" s="9">
        <f t="shared" si="7"/>
        <v>0</v>
      </c>
      <c r="G81" s="8"/>
      <c r="H81" s="9">
        <f t="shared" si="4"/>
        <v>0</v>
      </c>
      <c r="J81" s="3">
        <f t="shared" si="5"/>
        <v>0</v>
      </c>
      <c r="K81" s="2"/>
      <c r="L81" s="3">
        <f t="shared" si="6"/>
        <v>0</v>
      </c>
    </row>
    <row r="82" spans="1:12" x14ac:dyDescent="0.25">
      <c r="A82" s="2">
        <v>80</v>
      </c>
      <c r="B82" t="s">
        <v>85</v>
      </c>
      <c r="C82">
        <v>1.23382141402047</v>
      </c>
      <c r="D82">
        <v>0.95944609297725003</v>
      </c>
      <c r="E82" s="8"/>
      <c r="F82" s="9">
        <f t="shared" si="7"/>
        <v>0</v>
      </c>
      <c r="G82" s="8"/>
      <c r="H82" s="9">
        <f t="shared" si="4"/>
        <v>0</v>
      </c>
      <c r="J82" s="3">
        <f t="shared" si="5"/>
        <v>0</v>
      </c>
      <c r="K82" s="2"/>
      <c r="L82" s="3">
        <f t="shared" si="6"/>
        <v>0</v>
      </c>
    </row>
    <row r="83" spans="1:12" x14ac:dyDescent="0.25">
      <c r="A83" s="2">
        <v>81</v>
      </c>
      <c r="B83" t="s">
        <v>86</v>
      </c>
      <c r="C83">
        <v>1.23382141402047</v>
      </c>
      <c r="D83">
        <v>0.95944609297725003</v>
      </c>
      <c r="E83" s="8"/>
      <c r="F83" s="9">
        <f t="shared" si="7"/>
        <v>0</v>
      </c>
      <c r="G83" s="8"/>
      <c r="H83" s="9">
        <f t="shared" si="4"/>
        <v>0</v>
      </c>
      <c r="J83" s="3">
        <f t="shared" si="5"/>
        <v>0</v>
      </c>
      <c r="K83" s="2"/>
      <c r="L83" s="3">
        <f t="shared" si="6"/>
        <v>0</v>
      </c>
    </row>
    <row r="84" spans="1:12" x14ac:dyDescent="0.25">
      <c r="A84" s="2">
        <v>82</v>
      </c>
      <c r="B84" t="s">
        <v>87</v>
      </c>
      <c r="C84">
        <v>1.23382141402047</v>
      </c>
      <c r="D84">
        <v>0.95944609297725003</v>
      </c>
      <c r="E84" s="8"/>
      <c r="F84" s="9">
        <f t="shared" si="7"/>
        <v>0</v>
      </c>
      <c r="G84" s="8"/>
      <c r="H84" s="9">
        <f t="shared" si="4"/>
        <v>0</v>
      </c>
      <c r="J84" s="3">
        <f t="shared" si="5"/>
        <v>0</v>
      </c>
      <c r="K84" s="2"/>
      <c r="L84" s="3">
        <f t="shared" si="6"/>
        <v>0</v>
      </c>
    </row>
    <row r="85" spans="1:12" x14ac:dyDescent="0.25">
      <c r="A85" s="2">
        <v>83</v>
      </c>
      <c r="B85" t="s">
        <v>88</v>
      </c>
      <c r="C85">
        <v>1.23382141402047</v>
      </c>
      <c r="D85">
        <v>0.95944609297725003</v>
      </c>
      <c r="E85" s="8"/>
      <c r="F85" s="9">
        <f t="shared" si="7"/>
        <v>0</v>
      </c>
      <c r="G85" s="8"/>
      <c r="H85" s="9">
        <f t="shared" si="4"/>
        <v>0</v>
      </c>
      <c r="J85" s="3">
        <f t="shared" si="5"/>
        <v>0</v>
      </c>
      <c r="K85" s="2"/>
      <c r="L85" s="3">
        <f t="shared" si="6"/>
        <v>0</v>
      </c>
    </row>
    <row r="86" spans="1:12" x14ac:dyDescent="0.25">
      <c r="A86" s="2">
        <v>84</v>
      </c>
      <c r="B86" t="s">
        <v>89</v>
      </c>
      <c r="C86">
        <v>1.23382141402047</v>
      </c>
      <c r="D86">
        <v>0.95944609297725003</v>
      </c>
      <c r="E86" s="8"/>
      <c r="F86" s="9">
        <f t="shared" si="7"/>
        <v>0</v>
      </c>
      <c r="G86" s="8"/>
      <c r="H86" s="9">
        <f t="shared" si="4"/>
        <v>0</v>
      </c>
      <c r="J86" s="3">
        <f t="shared" si="5"/>
        <v>0</v>
      </c>
      <c r="K86" s="2"/>
      <c r="L86" s="3">
        <f t="shared" si="6"/>
        <v>0</v>
      </c>
    </row>
    <row r="87" spans="1:12" x14ac:dyDescent="0.25">
      <c r="A87" s="2">
        <v>85</v>
      </c>
      <c r="B87" t="s">
        <v>90</v>
      </c>
      <c r="C87">
        <v>1.23382141402047</v>
      </c>
      <c r="D87">
        <v>0.95944609297725003</v>
      </c>
      <c r="E87" s="8"/>
      <c r="F87" s="9">
        <f t="shared" si="7"/>
        <v>0</v>
      </c>
      <c r="G87" s="8"/>
      <c r="H87" s="9">
        <f t="shared" si="4"/>
        <v>0</v>
      </c>
      <c r="J87" s="3">
        <f t="shared" si="5"/>
        <v>0</v>
      </c>
      <c r="K87" s="2"/>
      <c r="L87" s="3">
        <f t="shared" si="6"/>
        <v>0</v>
      </c>
    </row>
    <row r="88" spans="1:12" x14ac:dyDescent="0.25">
      <c r="A88" s="2">
        <v>86</v>
      </c>
      <c r="B88" t="s">
        <v>91</v>
      </c>
      <c r="C88">
        <v>1.23382141402047</v>
      </c>
      <c r="D88">
        <v>0.95944609297725003</v>
      </c>
      <c r="E88" s="8"/>
      <c r="F88" s="9">
        <f t="shared" si="7"/>
        <v>0</v>
      </c>
      <c r="G88" s="8"/>
      <c r="H88" s="9">
        <f t="shared" si="4"/>
        <v>0</v>
      </c>
      <c r="J88" s="3">
        <f t="shared" si="5"/>
        <v>0</v>
      </c>
      <c r="K88" s="2"/>
      <c r="L88" s="3">
        <f t="shared" si="6"/>
        <v>0</v>
      </c>
    </row>
    <row r="89" spans="1:12" x14ac:dyDescent="0.25">
      <c r="A89" s="2">
        <v>87</v>
      </c>
      <c r="B89" t="s">
        <v>92</v>
      </c>
      <c r="C89">
        <v>1.23382141402047</v>
      </c>
      <c r="D89">
        <v>0.95944609297725003</v>
      </c>
      <c r="E89" s="8"/>
      <c r="F89" s="9">
        <f t="shared" si="7"/>
        <v>0</v>
      </c>
      <c r="G89" s="8"/>
      <c r="H89" s="9">
        <f t="shared" si="4"/>
        <v>0</v>
      </c>
      <c r="J89" s="3">
        <f t="shared" si="5"/>
        <v>0</v>
      </c>
      <c r="K89" s="2"/>
      <c r="L89" s="3">
        <f t="shared" si="6"/>
        <v>0</v>
      </c>
    </row>
    <row r="90" spans="1:12" x14ac:dyDescent="0.25">
      <c r="A90" s="2">
        <v>88</v>
      </c>
      <c r="B90" t="s">
        <v>93</v>
      </c>
      <c r="C90">
        <v>1.23382141402047</v>
      </c>
      <c r="D90">
        <v>0.95944609297725003</v>
      </c>
      <c r="E90" s="8"/>
      <c r="F90" s="9">
        <f t="shared" si="7"/>
        <v>0</v>
      </c>
      <c r="G90" s="8"/>
      <c r="H90" s="9">
        <f t="shared" si="4"/>
        <v>0</v>
      </c>
      <c r="J90" s="3">
        <f t="shared" si="5"/>
        <v>0</v>
      </c>
      <c r="K90" s="2"/>
      <c r="L90" s="3">
        <f t="shared" si="6"/>
        <v>0</v>
      </c>
    </row>
    <row r="91" spans="1:12" x14ac:dyDescent="0.25">
      <c r="A91" s="2">
        <v>89</v>
      </c>
      <c r="B91" t="s">
        <v>94</v>
      </c>
      <c r="C91">
        <v>1.23382141402047</v>
      </c>
      <c r="D91">
        <v>0.95944609297725003</v>
      </c>
      <c r="E91" s="8"/>
      <c r="F91" s="9">
        <f t="shared" si="7"/>
        <v>0</v>
      </c>
      <c r="G91" s="8"/>
      <c r="H91" s="9">
        <f t="shared" si="4"/>
        <v>0</v>
      </c>
      <c r="J91" s="3">
        <f t="shared" si="5"/>
        <v>0</v>
      </c>
      <c r="K91" s="2"/>
      <c r="L91" s="3">
        <f t="shared" si="6"/>
        <v>0</v>
      </c>
    </row>
    <row r="92" spans="1:12" x14ac:dyDescent="0.25">
      <c r="A92" s="2">
        <v>90</v>
      </c>
      <c r="B92" t="s">
        <v>95</v>
      </c>
      <c r="C92">
        <v>1.23382141402047</v>
      </c>
      <c r="D92">
        <v>0.95944609297725003</v>
      </c>
      <c r="E92" s="8"/>
      <c r="F92" s="9">
        <f t="shared" si="7"/>
        <v>0</v>
      </c>
      <c r="G92" s="8"/>
      <c r="H92" s="9">
        <f t="shared" si="4"/>
        <v>0</v>
      </c>
      <c r="J92" s="3">
        <f t="shared" si="5"/>
        <v>0</v>
      </c>
      <c r="K92" s="2"/>
      <c r="L92" s="3">
        <f t="shared" si="6"/>
        <v>0</v>
      </c>
    </row>
    <row r="93" spans="1:12" x14ac:dyDescent="0.25">
      <c r="A93" s="2">
        <v>91</v>
      </c>
      <c r="B93" t="s">
        <v>96</v>
      </c>
      <c r="C93">
        <v>1.23382141402047</v>
      </c>
      <c r="D93">
        <v>0.95944609297725003</v>
      </c>
      <c r="E93" s="8"/>
      <c r="F93" s="9">
        <f t="shared" si="7"/>
        <v>0</v>
      </c>
      <c r="G93" s="8"/>
      <c r="H93" s="9">
        <f t="shared" si="4"/>
        <v>0</v>
      </c>
      <c r="J93" s="3">
        <f t="shared" si="5"/>
        <v>0</v>
      </c>
      <c r="K93" s="2"/>
      <c r="L93" s="3">
        <f t="shared" si="6"/>
        <v>0</v>
      </c>
    </row>
    <row r="94" spans="1:12" x14ac:dyDescent="0.25">
      <c r="A94" s="2">
        <v>92</v>
      </c>
      <c r="B94" t="s">
        <v>97</v>
      </c>
      <c r="C94">
        <v>1.23382141402047</v>
      </c>
      <c r="D94">
        <v>0.95944609297725003</v>
      </c>
      <c r="E94" s="8"/>
      <c r="F94" s="9">
        <f t="shared" si="7"/>
        <v>0</v>
      </c>
      <c r="G94" s="8"/>
      <c r="H94" s="9">
        <f t="shared" si="4"/>
        <v>0</v>
      </c>
      <c r="J94" s="3">
        <f t="shared" si="5"/>
        <v>0</v>
      </c>
      <c r="K94" s="2"/>
      <c r="L94" s="3">
        <f t="shared" si="6"/>
        <v>0</v>
      </c>
    </row>
    <row r="95" spans="1:12" x14ac:dyDescent="0.25">
      <c r="A95" s="2">
        <v>93</v>
      </c>
      <c r="B95" t="s">
        <v>98</v>
      </c>
      <c r="C95">
        <v>1.23382141402047</v>
      </c>
      <c r="D95">
        <v>0.95944609297725003</v>
      </c>
      <c r="E95" s="8"/>
      <c r="F95" s="9">
        <f t="shared" si="7"/>
        <v>0</v>
      </c>
      <c r="G95" s="8"/>
      <c r="H95" s="9">
        <f t="shared" si="4"/>
        <v>0</v>
      </c>
      <c r="J95" s="3">
        <f t="shared" si="5"/>
        <v>0</v>
      </c>
      <c r="K95" s="2"/>
      <c r="L95" s="3">
        <f t="shared" si="6"/>
        <v>0</v>
      </c>
    </row>
    <row r="96" spans="1:12" x14ac:dyDescent="0.25">
      <c r="A96" s="2">
        <v>94</v>
      </c>
      <c r="B96" t="s">
        <v>99</v>
      </c>
      <c r="C96">
        <v>1.23382141402047</v>
      </c>
      <c r="D96">
        <v>0.95944609297725003</v>
      </c>
      <c r="E96" s="8"/>
      <c r="F96" s="9">
        <f t="shared" si="7"/>
        <v>0</v>
      </c>
      <c r="G96" s="8"/>
      <c r="H96" s="9">
        <f t="shared" si="4"/>
        <v>0</v>
      </c>
      <c r="J96" s="3">
        <f t="shared" si="5"/>
        <v>0</v>
      </c>
      <c r="K96" s="2"/>
      <c r="L96" s="3">
        <f t="shared" si="6"/>
        <v>0</v>
      </c>
    </row>
    <row r="97" spans="1:12" x14ac:dyDescent="0.25">
      <c r="A97" s="2">
        <v>95</v>
      </c>
      <c r="B97" t="s">
        <v>100</v>
      </c>
      <c r="C97">
        <v>1.23382141402047</v>
      </c>
      <c r="D97">
        <v>0.95944609297725003</v>
      </c>
      <c r="E97" s="8"/>
      <c r="F97" s="9">
        <f t="shared" si="7"/>
        <v>0</v>
      </c>
      <c r="G97" s="8"/>
      <c r="H97" s="9">
        <f t="shared" si="4"/>
        <v>0</v>
      </c>
      <c r="J97" s="3">
        <f t="shared" si="5"/>
        <v>0</v>
      </c>
      <c r="K97" s="2"/>
      <c r="L97" s="3">
        <f t="shared" si="6"/>
        <v>0</v>
      </c>
    </row>
    <row r="98" spans="1:12" x14ac:dyDescent="0.25">
      <c r="A98" s="2">
        <v>96</v>
      </c>
      <c r="B98" t="s">
        <v>101</v>
      </c>
      <c r="C98">
        <v>1.23382141402047</v>
      </c>
      <c r="D98">
        <v>0.95944609297725003</v>
      </c>
      <c r="E98" s="8"/>
      <c r="F98" s="9">
        <f t="shared" si="7"/>
        <v>0</v>
      </c>
      <c r="G98" s="8"/>
      <c r="H98" s="9">
        <f t="shared" si="4"/>
        <v>0</v>
      </c>
      <c r="J98" s="3">
        <f t="shared" si="5"/>
        <v>0</v>
      </c>
      <c r="K98" s="2"/>
      <c r="L98" s="3">
        <f t="shared" si="6"/>
        <v>0</v>
      </c>
    </row>
    <row r="99" spans="1:12" x14ac:dyDescent="0.25">
      <c r="A99" s="2">
        <v>97</v>
      </c>
      <c r="B99" t="s">
        <v>102</v>
      </c>
      <c r="C99">
        <v>1.23382141402047</v>
      </c>
      <c r="D99">
        <v>0.95944609297725003</v>
      </c>
      <c r="E99" s="8"/>
      <c r="F99" s="9">
        <f t="shared" si="7"/>
        <v>0</v>
      </c>
      <c r="G99" s="8"/>
      <c r="H99" s="9">
        <f t="shared" si="4"/>
        <v>0</v>
      </c>
      <c r="J99" s="3">
        <f t="shared" si="5"/>
        <v>0</v>
      </c>
      <c r="K99" s="2"/>
      <c r="L99" s="3">
        <f t="shared" si="6"/>
        <v>0</v>
      </c>
    </row>
    <row r="100" spans="1:12" x14ac:dyDescent="0.25">
      <c r="A100" s="2">
        <v>98</v>
      </c>
      <c r="B100" t="s">
        <v>103</v>
      </c>
      <c r="C100">
        <v>1.23382141402047</v>
      </c>
      <c r="D100">
        <v>0.95944609297725003</v>
      </c>
      <c r="E100" s="8"/>
      <c r="F100" s="9">
        <f t="shared" si="7"/>
        <v>0</v>
      </c>
      <c r="G100" s="8"/>
      <c r="H100" s="9">
        <f t="shared" si="4"/>
        <v>0</v>
      </c>
      <c r="J100" s="3">
        <f t="shared" si="5"/>
        <v>0</v>
      </c>
      <c r="K100" s="2"/>
      <c r="L100" s="3">
        <f t="shared" si="6"/>
        <v>0</v>
      </c>
    </row>
    <row r="101" spans="1:12" x14ac:dyDescent="0.25">
      <c r="A101" s="2">
        <v>99</v>
      </c>
      <c r="B101" t="s">
        <v>104</v>
      </c>
      <c r="C101">
        <v>1.23382141402047</v>
      </c>
      <c r="D101">
        <v>0.95944609297725003</v>
      </c>
      <c r="E101" s="8"/>
      <c r="F101" s="9">
        <f t="shared" si="7"/>
        <v>0</v>
      </c>
      <c r="G101" s="8"/>
      <c r="H101" s="9">
        <f t="shared" si="4"/>
        <v>0</v>
      </c>
      <c r="J101" s="3">
        <f t="shared" si="5"/>
        <v>0</v>
      </c>
      <c r="K101" s="2"/>
      <c r="L101" s="3">
        <f t="shared" si="6"/>
        <v>0</v>
      </c>
    </row>
    <row r="102" spans="1:12" x14ac:dyDescent="0.25">
      <c r="A102" s="2">
        <v>100</v>
      </c>
      <c r="B102" t="s">
        <v>105</v>
      </c>
      <c r="C102">
        <v>1.23382141402047</v>
      </c>
      <c r="D102">
        <v>0.95944609297725003</v>
      </c>
      <c r="E102" s="8"/>
      <c r="F102" s="9">
        <f t="shared" si="7"/>
        <v>0</v>
      </c>
      <c r="G102" s="8"/>
      <c r="H102" s="9">
        <f t="shared" si="4"/>
        <v>0</v>
      </c>
      <c r="J102" s="3">
        <f t="shared" si="5"/>
        <v>0</v>
      </c>
      <c r="K102" s="2"/>
      <c r="L102" s="3">
        <f t="shared" si="6"/>
        <v>0</v>
      </c>
    </row>
    <row r="103" spans="1:12" x14ac:dyDescent="0.25">
      <c r="A103" s="2">
        <v>101</v>
      </c>
      <c r="B103" t="s">
        <v>106</v>
      </c>
      <c r="C103">
        <v>1.23382141402047</v>
      </c>
      <c r="D103">
        <v>0.95944609297725003</v>
      </c>
      <c r="E103" s="8"/>
      <c r="F103" s="9">
        <f t="shared" si="7"/>
        <v>0</v>
      </c>
      <c r="G103" s="8"/>
      <c r="H103" s="9">
        <f t="shared" si="4"/>
        <v>0</v>
      </c>
      <c r="J103" s="3">
        <f t="shared" si="5"/>
        <v>0</v>
      </c>
      <c r="K103" s="2"/>
      <c r="L103" s="3">
        <f t="shared" si="6"/>
        <v>0</v>
      </c>
    </row>
    <row r="104" spans="1:12" x14ac:dyDescent="0.25">
      <c r="A104" s="2">
        <v>102</v>
      </c>
      <c r="B104" t="s">
        <v>107</v>
      </c>
      <c r="C104">
        <v>1.23382141402047</v>
      </c>
      <c r="D104">
        <v>0.95944609297725003</v>
      </c>
      <c r="E104" s="8"/>
      <c r="F104" s="9">
        <f t="shared" si="7"/>
        <v>0</v>
      </c>
      <c r="G104" s="8"/>
      <c r="H104" s="9">
        <f t="shared" si="4"/>
        <v>0</v>
      </c>
      <c r="J104" s="3">
        <f t="shared" si="5"/>
        <v>0</v>
      </c>
      <c r="K104" s="2"/>
      <c r="L104" s="3">
        <f t="shared" si="6"/>
        <v>0</v>
      </c>
    </row>
    <row r="105" spans="1:12" x14ac:dyDescent="0.25">
      <c r="A105" s="2">
        <v>103</v>
      </c>
      <c r="B105" t="s">
        <v>108</v>
      </c>
      <c r="C105">
        <v>1.23382141402047</v>
      </c>
      <c r="D105">
        <v>0.95944609297725003</v>
      </c>
      <c r="E105" s="8"/>
      <c r="F105" s="9">
        <f t="shared" si="7"/>
        <v>0</v>
      </c>
      <c r="G105" s="8"/>
      <c r="H105" s="9">
        <f t="shared" si="4"/>
        <v>0</v>
      </c>
      <c r="J105" s="3">
        <f t="shared" si="5"/>
        <v>0</v>
      </c>
      <c r="K105" s="2"/>
      <c r="L105" s="3">
        <f t="shared" si="6"/>
        <v>0</v>
      </c>
    </row>
    <row r="106" spans="1:12" x14ac:dyDescent="0.25">
      <c r="A106" s="2">
        <v>104</v>
      </c>
      <c r="B106" t="s">
        <v>109</v>
      </c>
      <c r="C106">
        <v>1.23382141402047</v>
      </c>
      <c r="D106">
        <v>0.95944609297725003</v>
      </c>
      <c r="E106" s="8"/>
      <c r="F106" s="9">
        <f t="shared" si="7"/>
        <v>0</v>
      </c>
      <c r="G106" s="8"/>
      <c r="H106" s="9">
        <f t="shared" si="4"/>
        <v>0</v>
      </c>
      <c r="J106" s="3">
        <f t="shared" si="5"/>
        <v>0</v>
      </c>
      <c r="K106" s="2"/>
      <c r="L106" s="3">
        <f t="shared" si="6"/>
        <v>0</v>
      </c>
    </row>
    <row r="107" spans="1:12" x14ac:dyDescent="0.25">
      <c r="A107" s="2">
        <v>105</v>
      </c>
      <c r="B107" t="s">
        <v>110</v>
      </c>
      <c r="C107">
        <v>1.23382141402047</v>
      </c>
      <c r="D107">
        <v>0.95944609297725003</v>
      </c>
      <c r="E107" s="8"/>
      <c r="F107" s="9">
        <f t="shared" si="7"/>
        <v>0</v>
      </c>
      <c r="G107" s="8"/>
      <c r="H107" s="9">
        <f t="shared" si="4"/>
        <v>0</v>
      </c>
      <c r="J107" s="3">
        <f t="shared" si="5"/>
        <v>0</v>
      </c>
      <c r="K107" s="2"/>
      <c r="L107" s="3">
        <f t="shared" si="6"/>
        <v>0</v>
      </c>
    </row>
    <row r="108" spans="1:12" x14ac:dyDescent="0.25">
      <c r="A108" s="2">
        <v>106</v>
      </c>
      <c r="B108" t="s">
        <v>111</v>
      </c>
      <c r="C108">
        <v>1.23382141402047</v>
      </c>
      <c r="D108">
        <v>0.95944609297725003</v>
      </c>
      <c r="E108" s="8"/>
      <c r="F108" s="9">
        <f t="shared" si="7"/>
        <v>0</v>
      </c>
      <c r="G108" s="8"/>
      <c r="H108" s="9">
        <f t="shared" si="4"/>
        <v>0</v>
      </c>
      <c r="J108" s="3">
        <f t="shared" si="5"/>
        <v>0</v>
      </c>
      <c r="K108" s="2"/>
      <c r="L108" s="3">
        <f t="shared" si="6"/>
        <v>0</v>
      </c>
    </row>
    <row r="109" spans="1:12" x14ac:dyDescent="0.25">
      <c r="A109" s="2">
        <v>107</v>
      </c>
      <c r="B109" t="s">
        <v>112</v>
      </c>
      <c r="C109">
        <v>1.23382141402047</v>
      </c>
      <c r="D109">
        <v>0.95944609297725003</v>
      </c>
      <c r="E109" s="8"/>
      <c r="F109" s="9">
        <f t="shared" si="7"/>
        <v>0</v>
      </c>
      <c r="G109" s="8"/>
      <c r="H109" s="9">
        <f t="shared" si="4"/>
        <v>0</v>
      </c>
      <c r="J109" s="3">
        <f t="shared" si="5"/>
        <v>0</v>
      </c>
      <c r="K109" s="2"/>
      <c r="L109" s="3">
        <f t="shared" si="6"/>
        <v>0</v>
      </c>
    </row>
    <row r="110" spans="1:12" x14ac:dyDescent="0.25">
      <c r="A110" s="2">
        <v>108</v>
      </c>
      <c r="B110" t="s">
        <v>113</v>
      </c>
      <c r="C110">
        <v>1.23382141402047</v>
      </c>
      <c r="D110">
        <v>0.95944609297725003</v>
      </c>
      <c r="E110" s="8"/>
      <c r="F110" s="9">
        <f t="shared" si="7"/>
        <v>0</v>
      </c>
      <c r="G110" s="8"/>
      <c r="H110" s="9">
        <f t="shared" si="4"/>
        <v>0</v>
      </c>
      <c r="J110" s="3">
        <f t="shared" si="5"/>
        <v>0</v>
      </c>
      <c r="K110" s="2"/>
      <c r="L110" s="3">
        <f t="shared" si="6"/>
        <v>0</v>
      </c>
    </row>
    <row r="111" spans="1:12" x14ac:dyDescent="0.25">
      <c r="A111" s="2">
        <v>109</v>
      </c>
      <c r="B111" t="s">
        <v>114</v>
      </c>
      <c r="C111">
        <v>1.23382141402047</v>
      </c>
      <c r="D111">
        <v>0.95944609297725003</v>
      </c>
      <c r="E111" s="8"/>
      <c r="F111" s="9">
        <f t="shared" si="7"/>
        <v>0</v>
      </c>
      <c r="G111" s="8"/>
      <c r="H111" s="9">
        <f t="shared" si="4"/>
        <v>0</v>
      </c>
      <c r="J111" s="3">
        <f t="shared" si="5"/>
        <v>0</v>
      </c>
      <c r="K111" s="2"/>
      <c r="L111" s="3">
        <f t="shared" si="6"/>
        <v>0</v>
      </c>
    </row>
    <row r="112" spans="1:12" x14ac:dyDescent="0.25">
      <c r="A112" s="2">
        <v>110</v>
      </c>
      <c r="B112" t="s">
        <v>115</v>
      </c>
      <c r="C112">
        <v>1.1948670944088</v>
      </c>
      <c r="D112">
        <v>0.96059113300492605</v>
      </c>
      <c r="E112" s="8"/>
      <c r="F112" s="9">
        <f t="shared" si="7"/>
        <v>0</v>
      </c>
      <c r="G112" s="8"/>
      <c r="H112" s="9">
        <f t="shared" si="4"/>
        <v>0</v>
      </c>
      <c r="J112" s="3">
        <f t="shared" si="5"/>
        <v>0</v>
      </c>
      <c r="K112" s="2"/>
      <c r="L112" s="3">
        <f t="shared" si="6"/>
        <v>0</v>
      </c>
    </row>
    <row r="113" spans="1:12" x14ac:dyDescent="0.25">
      <c r="A113" s="2">
        <v>111</v>
      </c>
      <c r="B113" t="s">
        <v>116</v>
      </c>
      <c r="C113">
        <v>1.1948670944088</v>
      </c>
      <c r="D113">
        <v>0.96059113300492605</v>
      </c>
      <c r="E113" s="8"/>
      <c r="F113" s="9">
        <f t="shared" si="7"/>
        <v>0</v>
      </c>
      <c r="G113" s="8"/>
      <c r="H113" s="9">
        <f t="shared" si="4"/>
        <v>0</v>
      </c>
      <c r="J113" s="3">
        <f t="shared" si="5"/>
        <v>0</v>
      </c>
      <c r="K113" s="2"/>
      <c r="L113" s="3">
        <f t="shared" si="6"/>
        <v>0</v>
      </c>
    </row>
    <row r="114" spans="1:12" x14ac:dyDescent="0.25">
      <c r="A114" s="2">
        <v>112</v>
      </c>
      <c r="B114" t="s">
        <v>117</v>
      </c>
      <c r="C114">
        <v>1.1948670944088</v>
      </c>
      <c r="D114">
        <v>0.96059113300492605</v>
      </c>
      <c r="E114" s="8"/>
      <c r="F114" s="9">
        <f t="shared" si="7"/>
        <v>0</v>
      </c>
      <c r="G114" s="8"/>
      <c r="H114" s="9">
        <f t="shared" si="4"/>
        <v>0</v>
      </c>
      <c r="J114" s="3">
        <f t="shared" si="5"/>
        <v>0</v>
      </c>
      <c r="K114" s="2"/>
      <c r="L114" s="3">
        <f t="shared" si="6"/>
        <v>0</v>
      </c>
    </row>
    <row r="115" spans="1:12" x14ac:dyDescent="0.25">
      <c r="A115" s="2">
        <v>113</v>
      </c>
      <c r="B115" t="s">
        <v>118</v>
      </c>
      <c r="C115">
        <v>1.1948670944088</v>
      </c>
      <c r="D115">
        <v>0.96059113300492605</v>
      </c>
      <c r="E115" s="8"/>
      <c r="F115" s="9">
        <f t="shared" si="7"/>
        <v>0</v>
      </c>
      <c r="G115" s="8"/>
      <c r="H115" s="9">
        <f t="shared" si="4"/>
        <v>0</v>
      </c>
      <c r="J115" s="3">
        <f t="shared" si="5"/>
        <v>0</v>
      </c>
      <c r="K115" s="2"/>
      <c r="L115" s="3">
        <f t="shared" si="6"/>
        <v>0</v>
      </c>
    </row>
    <row r="116" spans="1:12" x14ac:dyDescent="0.25">
      <c r="A116" s="2">
        <v>114</v>
      </c>
      <c r="B116" t="s">
        <v>119</v>
      </c>
      <c r="C116">
        <v>1.1948670944088</v>
      </c>
      <c r="D116">
        <v>0.96059113300492605</v>
      </c>
      <c r="E116" s="8"/>
      <c r="F116" s="9">
        <f t="shared" si="7"/>
        <v>0</v>
      </c>
      <c r="G116" s="8"/>
      <c r="H116" s="9">
        <f t="shared" si="4"/>
        <v>0</v>
      </c>
      <c r="J116" s="3">
        <f t="shared" si="5"/>
        <v>0</v>
      </c>
      <c r="K116" s="2"/>
      <c r="L116" s="3">
        <f t="shared" si="6"/>
        <v>0</v>
      </c>
    </row>
    <row r="117" spans="1:12" x14ac:dyDescent="0.25">
      <c r="A117" s="2">
        <v>115</v>
      </c>
      <c r="B117" t="s">
        <v>120</v>
      </c>
      <c r="C117">
        <v>1.1948670944088</v>
      </c>
      <c r="D117">
        <v>0.96059113300492605</v>
      </c>
      <c r="E117" s="8"/>
      <c r="F117" s="9">
        <f t="shared" si="7"/>
        <v>0</v>
      </c>
      <c r="G117" s="8"/>
      <c r="H117" s="9">
        <f t="shared" si="4"/>
        <v>0</v>
      </c>
      <c r="J117" s="3">
        <f t="shared" si="5"/>
        <v>0</v>
      </c>
      <c r="K117" s="2"/>
      <c r="L117" s="3">
        <f t="shared" si="6"/>
        <v>0</v>
      </c>
    </row>
    <row r="118" spans="1:12" x14ac:dyDescent="0.25">
      <c r="A118" s="2">
        <v>116</v>
      </c>
      <c r="B118" t="s">
        <v>121</v>
      </c>
      <c r="C118">
        <v>1.1948670944088</v>
      </c>
      <c r="D118">
        <v>0.96059113300492605</v>
      </c>
      <c r="E118" s="8"/>
      <c r="F118" s="9">
        <f t="shared" si="7"/>
        <v>0</v>
      </c>
      <c r="G118" s="8"/>
      <c r="H118" s="9">
        <f t="shared" si="4"/>
        <v>0</v>
      </c>
      <c r="J118" s="3">
        <f t="shared" si="5"/>
        <v>0</v>
      </c>
      <c r="K118" s="2"/>
      <c r="L118" s="3">
        <f t="shared" si="6"/>
        <v>0</v>
      </c>
    </row>
    <row r="119" spans="1:12" x14ac:dyDescent="0.25">
      <c r="A119" s="2">
        <v>117</v>
      </c>
      <c r="B119" t="s">
        <v>122</v>
      </c>
      <c r="C119">
        <v>1.1948670944088</v>
      </c>
      <c r="D119">
        <v>0.96059113300492605</v>
      </c>
      <c r="E119" s="8"/>
      <c r="F119" s="9">
        <f t="shared" si="7"/>
        <v>0</v>
      </c>
      <c r="G119" s="8"/>
      <c r="H119" s="9">
        <f t="shared" si="4"/>
        <v>0</v>
      </c>
      <c r="J119" s="3">
        <f t="shared" si="5"/>
        <v>0</v>
      </c>
      <c r="K119" s="2"/>
      <c r="L119" s="3">
        <f t="shared" si="6"/>
        <v>0</v>
      </c>
    </row>
    <row r="120" spans="1:12" x14ac:dyDescent="0.25">
      <c r="A120" s="2">
        <v>118</v>
      </c>
      <c r="B120" t="s">
        <v>123</v>
      </c>
      <c r="C120">
        <v>1.1948670944088</v>
      </c>
      <c r="D120">
        <v>0.96059113300492605</v>
      </c>
      <c r="E120" s="8"/>
      <c r="F120" s="9">
        <f t="shared" si="7"/>
        <v>0</v>
      </c>
      <c r="G120" s="8"/>
      <c r="H120" s="9">
        <f t="shared" si="4"/>
        <v>0</v>
      </c>
      <c r="J120" s="3">
        <f t="shared" si="5"/>
        <v>0</v>
      </c>
      <c r="K120" s="2"/>
      <c r="L120" s="3">
        <f t="shared" si="6"/>
        <v>0</v>
      </c>
    </row>
    <row r="121" spans="1:12" x14ac:dyDescent="0.25">
      <c r="A121" s="2">
        <v>119</v>
      </c>
      <c r="B121" t="s">
        <v>124</v>
      </c>
      <c r="C121">
        <v>1.1948670944088</v>
      </c>
      <c r="D121">
        <v>0.96059113300492605</v>
      </c>
      <c r="E121" s="8"/>
      <c r="F121" s="9">
        <f t="shared" si="7"/>
        <v>0</v>
      </c>
      <c r="G121" s="8"/>
      <c r="H121" s="9">
        <f t="shared" si="4"/>
        <v>0</v>
      </c>
      <c r="J121" s="3">
        <f t="shared" si="5"/>
        <v>0</v>
      </c>
      <c r="K121" s="2"/>
      <c r="L121" s="3">
        <f t="shared" si="6"/>
        <v>0</v>
      </c>
    </row>
    <row r="122" spans="1:12" x14ac:dyDescent="0.25">
      <c r="A122" s="2">
        <v>120</v>
      </c>
      <c r="B122" t="s">
        <v>125</v>
      </c>
      <c r="C122">
        <v>1.1948670944088</v>
      </c>
      <c r="D122">
        <v>0.96059113300492605</v>
      </c>
      <c r="E122" s="8"/>
      <c r="F122" s="9">
        <f t="shared" si="7"/>
        <v>0</v>
      </c>
      <c r="G122" s="8"/>
      <c r="H122" s="9">
        <f t="shared" si="4"/>
        <v>0</v>
      </c>
      <c r="J122" s="3">
        <f t="shared" si="5"/>
        <v>0</v>
      </c>
      <c r="K122" s="2"/>
      <c r="L122" s="3">
        <f t="shared" si="6"/>
        <v>0</v>
      </c>
    </row>
    <row r="123" spans="1:12" x14ac:dyDescent="0.25">
      <c r="A123" s="2">
        <v>121</v>
      </c>
      <c r="B123" t="s">
        <v>126</v>
      </c>
      <c r="C123">
        <v>1.1948670944088</v>
      </c>
      <c r="D123">
        <v>0.96059113300492605</v>
      </c>
      <c r="E123" s="8"/>
      <c r="F123" s="9">
        <f t="shared" si="7"/>
        <v>0</v>
      </c>
      <c r="G123" s="8"/>
      <c r="H123" s="9">
        <f t="shared" si="4"/>
        <v>0</v>
      </c>
      <c r="J123" s="3">
        <f t="shared" si="5"/>
        <v>0</v>
      </c>
      <c r="K123" s="2"/>
      <c r="L123" s="3">
        <f t="shared" si="6"/>
        <v>0</v>
      </c>
    </row>
    <row r="124" spans="1:12" x14ac:dyDescent="0.25">
      <c r="A124" s="2">
        <v>122</v>
      </c>
      <c r="B124" t="s">
        <v>127</v>
      </c>
      <c r="C124">
        <v>1.2371118249961801</v>
      </c>
      <c r="D124">
        <v>0.95798319327731096</v>
      </c>
      <c r="E124" s="8"/>
      <c r="F124" s="9">
        <f t="shared" si="7"/>
        <v>0</v>
      </c>
      <c r="G124" s="8"/>
      <c r="H124" s="9">
        <f t="shared" si="4"/>
        <v>0</v>
      </c>
      <c r="J124" s="3">
        <f t="shared" si="5"/>
        <v>0</v>
      </c>
      <c r="K124" s="2"/>
      <c r="L124" s="3">
        <f t="shared" si="6"/>
        <v>0</v>
      </c>
    </row>
    <row r="125" spans="1:12" x14ac:dyDescent="0.25">
      <c r="A125" s="2">
        <v>123</v>
      </c>
      <c r="B125" t="s">
        <v>128</v>
      </c>
      <c r="C125">
        <v>1.2371118249961801</v>
      </c>
      <c r="D125">
        <v>0.95798319327731096</v>
      </c>
      <c r="E125" s="8"/>
      <c r="F125" s="9">
        <f t="shared" si="7"/>
        <v>0</v>
      </c>
      <c r="G125" s="8"/>
      <c r="H125" s="9">
        <f t="shared" si="4"/>
        <v>0</v>
      </c>
      <c r="J125" s="3">
        <f t="shared" si="5"/>
        <v>0</v>
      </c>
      <c r="K125" s="2"/>
      <c r="L125" s="3">
        <f t="shared" si="6"/>
        <v>0</v>
      </c>
    </row>
    <row r="126" spans="1:12" x14ac:dyDescent="0.25">
      <c r="A126" s="2">
        <v>124</v>
      </c>
      <c r="B126" t="s">
        <v>129</v>
      </c>
      <c r="C126">
        <v>1.2371118249961801</v>
      </c>
      <c r="D126">
        <v>0.95798319327731096</v>
      </c>
      <c r="E126" s="8"/>
      <c r="F126" s="9">
        <f t="shared" si="7"/>
        <v>0</v>
      </c>
      <c r="G126" s="8"/>
      <c r="H126" s="9">
        <f t="shared" si="4"/>
        <v>0</v>
      </c>
      <c r="J126" s="3">
        <f t="shared" si="5"/>
        <v>0</v>
      </c>
      <c r="K126" s="2"/>
      <c r="L126" s="3">
        <f t="shared" si="6"/>
        <v>0</v>
      </c>
    </row>
    <row r="127" spans="1:12" x14ac:dyDescent="0.25">
      <c r="A127" s="2">
        <v>125</v>
      </c>
      <c r="B127" t="s">
        <v>130</v>
      </c>
      <c r="C127">
        <v>1.2371118249961801</v>
      </c>
      <c r="D127">
        <v>0.95798319327731096</v>
      </c>
      <c r="E127" s="8"/>
      <c r="F127" s="9">
        <f t="shared" si="7"/>
        <v>0</v>
      </c>
      <c r="G127" s="8"/>
      <c r="H127" s="9">
        <f t="shared" si="4"/>
        <v>0</v>
      </c>
      <c r="J127" s="3">
        <f t="shared" si="5"/>
        <v>0</v>
      </c>
      <c r="K127" s="2"/>
      <c r="L127" s="3">
        <f t="shared" si="6"/>
        <v>0</v>
      </c>
    </row>
    <row r="128" spans="1:12" x14ac:dyDescent="0.25">
      <c r="A128" s="2">
        <v>126</v>
      </c>
      <c r="B128" t="s">
        <v>131</v>
      </c>
      <c r="C128">
        <v>1.2371118249961801</v>
      </c>
      <c r="D128">
        <v>0.95798319327731096</v>
      </c>
      <c r="E128" s="8"/>
      <c r="F128" s="9">
        <f t="shared" si="7"/>
        <v>0</v>
      </c>
      <c r="G128" s="8"/>
      <c r="H128" s="9">
        <f t="shared" si="4"/>
        <v>0</v>
      </c>
      <c r="J128" s="3">
        <f t="shared" si="5"/>
        <v>0</v>
      </c>
      <c r="K128" s="2"/>
      <c r="L128" s="3">
        <f t="shared" si="6"/>
        <v>0</v>
      </c>
    </row>
    <row r="129" spans="1:12" x14ac:dyDescent="0.25">
      <c r="A129" s="2">
        <v>127</v>
      </c>
      <c r="B129" t="s">
        <v>132</v>
      </c>
      <c r="C129">
        <v>1.2371118249961801</v>
      </c>
      <c r="D129">
        <v>0.95798319327731096</v>
      </c>
      <c r="E129" s="8"/>
      <c r="F129" s="9">
        <f t="shared" si="7"/>
        <v>0</v>
      </c>
      <c r="G129" s="8"/>
      <c r="H129" s="9">
        <f t="shared" si="4"/>
        <v>0</v>
      </c>
      <c r="J129" s="3">
        <f t="shared" si="5"/>
        <v>0</v>
      </c>
      <c r="K129" s="2"/>
      <c r="L129" s="3">
        <f t="shared" si="6"/>
        <v>0</v>
      </c>
    </row>
    <row r="130" spans="1:12" x14ac:dyDescent="0.25">
      <c r="A130" s="2">
        <v>128</v>
      </c>
      <c r="B130" t="s">
        <v>133</v>
      </c>
      <c r="C130">
        <v>1.2371118249961801</v>
      </c>
      <c r="D130">
        <v>0.95798319327731096</v>
      </c>
      <c r="E130" s="8"/>
      <c r="F130" s="9">
        <f t="shared" si="7"/>
        <v>0</v>
      </c>
      <c r="G130" s="8"/>
      <c r="H130" s="9">
        <f t="shared" si="4"/>
        <v>0</v>
      </c>
      <c r="J130" s="3">
        <f t="shared" si="5"/>
        <v>0</v>
      </c>
      <c r="K130" s="2"/>
      <c r="L130" s="3">
        <f t="shared" si="6"/>
        <v>0</v>
      </c>
    </row>
    <row r="131" spans="1:12" x14ac:dyDescent="0.25">
      <c r="A131" s="2">
        <v>129</v>
      </c>
      <c r="B131" t="s">
        <v>134</v>
      </c>
      <c r="C131">
        <v>1.2371118249961801</v>
      </c>
      <c r="D131">
        <v>0.95798319327731096</v>
      </c>
      <c r="E131" s="8"/>
      <c r="F131" s="9">
        <f t="shared" si="7"/>
        <v>0</v>
      </c>
      <c r="G131" s="8"/>
      <c r="H131" s="9">
        <f t="shared" ref="H131:H194" si="8">G131/C131</f>
        <v>0</v>
      </c>
      <c r="J131" s="3">
        <f t="shared" ref="J131:J194" si="9">I131*D131</f>
        <v>0</v>
      </c>
      <c r="K131" s="2"/>
      <c r="L131" s="3">
        <f t="shared" ref="L131:L194" si="10">K131/D131</f>
        <v>0</v>
      </c>
    </row>
    <row r="132" spans="1:12" x14ac:dyDescent="0.25">
      <c r="A132" s="2">
        <v>130</v>
      </c>
      <c r="B132" t="s">
        <v>135</v>
      </c>
      <c r="C132">
        <v>1.2371118249961801</v>
      </c>
      <c r="D132">
        <v>0.95798319327731096</v>
      </c>
      <c r="E132" s="8"/>
      <c r="F132" s="9">
        <f t="shared" ref="F132:F195" si="11">E132*C132</f>
        <v>0</v>
      </c>
      <c r="G132" s="8"/>
      <c r="H132" s="9">
        <f t="shared" si="8"/>
        <v>0</v>
      </c>
      <c r="J132" s="3">
        <f t="shared" si="9"/>
        <v>0</v>
      </c>
      <c r="K132" s="2"/>
      <c r="L132" s="3">
        <f t="shared" si="10"/>
        <v>0</v>
      </c>
    </row>
    <row r="133" spans="1:12" x14ac:dyDescent="0.25">
      <c r="A133" s="2">
        <v>131</v>
      </c>
      <c r="B133" t="s">
        <v>136</v>
      </c>
      <c r="C133">
        <v>1.2371118249961801</v>
      </c>
      <c r="D133">
        <v>0.95798319327731096</v>
      </c>
      <c r="E133" s="8"/>
      <c r="F133" s="9">
        <f t="shared" si="11"/>
        <v>0</v>
      </c>
      <c r="G133" s="8"/>
      <c r="H133" s="9">
        <f t="shared" si="8"/>
        <v>0</v>
      </c>
      <c r="J133" s="3">
        <f t="shared" si="9"/>
        <v>0</v>
      </c>
      <c r="K133" s="2"/>
      <c r="L133" s="3">
        <f t="shared" si="10"/>
        <v>0</v>
      </c>
    </row>
    <row r="134" spans="1:12" x14ac:dyDescent="0.25">
      <c r="A134" s="2">
        <v>132</v>
      </c>
      <c r="B134" t="s">
        <v>137</v>
      </c>
      <c r="C134">
        <v>1.2088666152659999</v>
      </c>
      <c r="D134">
        <v>0.98130841121495305</v>
      </c>
      <c r="E134" s="8"/>
      <c r="F134" s="9">
        <f t="shared" si="11"/>
        <v>0</v>
      </c>
      <c r="G134" s="8"/>
      <c r="H134" s="9">
        <f t="shared" si="8"/>
        <v>0</v>
      </c>
      <c r="J134" s="3">
        <f t="shared" si="9"/>
        <v>0</v>
      </c>
      <c r="K134" s="2"/>
      <c r="L134" s="3">
        <f t="shared" si="10"/>
        <v>0</v>
      </c>
    </row>
    <row r="135" spans="1:12" x14ac:dyDescent="0.25">
      <c r="A135" s="2">
        <v>133</v>
      </c>
      <c r="B135" t="s">
        <v>138</v>
      </c>
      <c r="C135">
        <v>1.2088666152659999</v>
      </c>
      <c r="D135">
        <v>0.98130841121495305</v>
      </c>
      <c r="E135" s="8"/>
      <c r="F135" s="9">
        <f t="shared" si="11"/>
        <v>0</v>
      </c>
      <c r="G135" s="8"/>
      <c r="H135" s="9">
        <f t="shared" si="8"/>
        <v>0</v>
      </c>
      <c r="J135" s="3">
        <f t="shared" si="9"/>
        <v>0</v>
      </c>
      <c r="K135" s="2"/>
      <c r="L135" s="3">
        <f t="shared" si="10"/>
        <v>0</v>
      </c>
    </row>
    <row r="136" spans="1:12" x14ac:dyDescent="0.25">
      <c r="A136" s="2">
        <v>134</v>
      </c>
      <c r="B136" t="s">
        <v>139</v>
      </c>
      <c r="C136">
        <v>1.2088666152659999</v>
      </c>
      <c r="D136">
        <v>0.98130841121495305</v>
      </c>
      <c r="E136" s="8"/>
      <c r="F136" s="9">
        <f t="shared" si="11"/>
        <v>0</v>
      </c>
      <c r="G136" s="8"/>
      <c r="H136" s="9">
        <f t="shared" si="8"/>
        <v>0</v>
      </c>
      <c r="J136" s="3">
        <f t="shared" si="9"/>
        <v>0</v>
      </c>
      <c r="K136" s="2"/>
      <c r="L136" s="3">
        <f t="shared" si="10"/>
        <v>0</v>
      </c>
    </row>
    <row r="137" spans="1:12" x14ac:dyDescent="0.25">
      <c r="A137" s="2">
        <v>135</v>
      </c>
      <c r="B137" t="s">
        <v>140</v>
      </c>
      <c r="C137">
        <v>1.2088666152659999</v>
      </c>
      <c r="D137">
        <v>0.98130841121495305</v>
      </c>
      <c r="E137" s="8"/>
      <c r="F137" s="9">
        <f t="shared" si="11"/>
        <v>0</v>
      </c>
      <c r="G137" s="8"/>
      <c r="H137" s="9">
        <f t="shared" si="8"/>
        <v>0</v>
      </c>
      <c r="J137" s="3">
        <f t="shared" si="9"/>
        <v>0</v>
      </c>
      <c r="K137" s="2"/>
      <c r="L137" s="3">
        <f t="shared" si="10"/>
        <v>0</v>
      </c>
    </row>
    <row r="138" spans="1:12" x14ac:dyDescent="0.25">
      <c r="A138" s="2">
        <v>136</v>
      </c>
      <c r="B138" t="s">
        <v>141</v>
      </c>
      <c r="C138">
        <v>1.2088666152659999</v>
      </c>
      <c r="D138">
        <v>0.98130841121495305</v>
      </c>
      <c r="E138" s="8"/>
      <c r="F138" s="9">
        <f t="shared" si="11"/>
        <v>0</v>
      </c>
      <c r="G138" s="8"/>
      <c r="H138" s="9">
        <f t="shared" si="8"/>
        <v>0</v>
      </c>
      <c r="J138" s="3">
        <f t="shared" si="9"/>
        <v>0</v>
      </c>
      <c r="K138" s="2"/>
      <c r="L138" s="3">
        <f t="shared" si="10"/>
        <v>0</v>
      </c>
    </row>
    <row r="139" spans="1:12" x14ac:dyDescent="0.25">
      <c r="A139" s="2">
        <v>137</v>
      </c>
      <c r="B139" t="s">
        <v>142</v>
      </c>
      <c r="C139">
        <v>1.2088666152659999</v>
      </c>
      <c r="D139">
        <v>0.98130841121495305</v>
      </c>
      <c r="E139" s="8"/>
      <c r="F139" s="9">
        <f t="shared" si="11"/>
        <v>0</v>
      </c>
      <c r="G139" s="8"/>
      <c r="H139" s="9">
        <f t="shared" si="8"/>
        <v>0</v>
      </c>
      <c r="J139" s="3">
        <f t="shared" si="9"/>
        <v>0</v>
      </c>
      <c r="K139" s="2"/>
      <c r="L139" s="3">
        <f t="shared" si="10"/>
        <v>0</v>
      </c>
    </row>
    <row r="140" spans="1:12" x14ac:dyDescent="0.25">
      <c r="A140" s="2">
        <v>138</v>
      </c>
      <c r="B140" t="s">
        <v>143</v>
      </c>
      <c r="C140">
        <v>1.2088666152659999</v>
      </c>
      <c r="D140">
        <v>0.98130841121495305</v>
      </c>
      <c r="E140" s="8"/>
      <c r="F140" s="9">
        <f t="shared" si="11"/>
        <v>0</v>
      </c>
      <c r="G140" s="8"/>
      <c r="H140" s="9">
        <f t="shared" si="8"/>
        <v>0</v>
      </c>
      <c r="J140" s="3">
        <f t="shared" si="9"/>
        <v>0</v>
      </c>
      <c r="K140" s="2"/>
      <c r="L140" s="3">
        <f t="shared" si="10"/>
        <v>0</v>
      </c>
    </row>
    <row r="141" spans="1:12" x14ac:dyDescent="0.25">
      <c r="A141" s="2">
        <v>139</v>
      </c>
      <c r="B141" t="s">
        <v>144</v>
      </c>
      <c r="C141">
        <v>1.2088666152659999</v>
      </c>
      <c r="D141">
        <v>0.98130841121495305</v>
      </c>
      <c r="E141" s="8"/>
      <c r="F141" s="9">
        <f t="shared" si="11"/>
        <v>0</v>
      </c>
      <c r="G141" s="8"/>
      <c r="H141" s="9">
        <f t="shared" si="8"/>
        <v>0</v>
      </c>
      <c r="J141" s="3">
        <f t="shared" si="9"/>
        <v>0</v>
      </c>
      <c r="K141" s="2"/>
      <c r="L141" s="3">
        <f t="shared" si="10"/>
        <v>0</v>
      </c>
    </row>
    <row r="142" spans="1:12" x14ac:dyDescent="0.25">
      <c r="A142" s="2">
        <v>140</v>
      </c>
      <c r="B142" t="s">
        <v>145</v>
      </c>
      <c r="C142">
        <v>1.2088666152659999</v>
      </c>
      <c r="D142">
        <v>0.98130841121495305</v>
      </c>
      <c r="E142" s="8"/>
      <c r="F142" s="9">
        <f t="shared" si="11"/>
        <v>0</v>
      </c>
      <c r="G142" s="8"/>
      <c r="H142" s="9">
        <f t="shared" si="8"/>
        <v>0</v>
      </c>
      <c r="J142" s="3">
        <f t="shared" si="9"/>
        <v>0</v>
      </c>
      <c r="K142" s="2"/>
      <c r="L142" s="3">
        <f t="shared" si="10"/>
        <v>0</v>
      </c>
    </row>
    <row r="143" spans="1:12" x14ac:dyDescent="0.25">
      <c r="A143" s="2">
        <v>141</v>
      </c>
      <c r="B143" t="s">
        <v>146</v>
      </c>
      <c r="C143">
        <v>1.2088666152659999</v>
      </c>
      <c r="D143">
        <v>0.98130841121495305</v>
      </c>
      <c r="E143" s="8"/>
      <c r="F143" s="9">
        <f t="shared" si="11"/>
        <v>0</v>
      </c>
      <c r="G143" s="8"/>
      <c r="H143" s="9">
        <f t="shared" si="8"/>
        <v>0</v>
      </c>
      <c r="J143" s="3">
        <f t="shared" si="9"/>
        <v>0</v>
      </c>
      <c r="K143" s="2"/>
      <c r="L143" s="3">
        <f t="shared" si="10"/>
        <v>0</v>
      </c>
    </row>
    <row r="144" spans="1:12" x14ac:dyDescent="0.25">
      <c r="A144" s="2">
        <v>142</v>
      </c>
      <c r="B144" t="s">
        <v>147</v>
      </c>
      <c r="C144">
        <v>1.2088666152659999</v>
      </c>
      <c r="D144">
        <v>0.98130841121495305</v>
      </c>
      <c r="E144" s="8"/>
      <c r="F144" s="9">
        <f t="shared" si="11"/>
        <v>0</v>
      </c>
      <c r="G144" s="8"/>
      <c r="H144" s="9">
        <f t="shared" si="8"/>
        <v>0</v>
      </c>
      <c r="J144" s="3">
        <f t="shared" si="9"/>
        <v>0</v>
      </c>
      <c r="K144" s="2"/>
      <c r="L144" s="3">
        <f t="shared" si="10"/>
        <v>0</v>
      </c>
    </row>
    <row r="145" spans="1:12" x14ac:dyDescent="0.25">
      <c r="A145" s="2">
        <v>143</v>
      </c>
      <c r="B145" t="s">
        <v>148</v>
      </c>
      <c r="C145">
        <v>1.2088666152659999</v>
      </c>
      <c r="D145">
        <v>0.98130841121495305</v>
      </c>
      <c r="E145" s="8"/>
      <c r="F145" s="9">
        <f t="shared" si="11"/>
        <v>0</v>
      </c>
      <c r="G145" s="8"/>
      <c r="H145" s="9">
        <f t="shared" si="8"/>
        <v>0</v>
      </c>
      <c r="J145" s="3">
        <f t="shared" si="9"/>
        <v>0</v>
      </c>
      <c r="K145" s="2"/>
      <c r="L145" s="3">
        <f t="shared" si="10"/>
        <v>0</v>
      </c>
    </row>
    <row r="146" spans="1:12" x14ac:dyDescent="0.25">
      <c r="A146" s="2">
        <v>144</v>
      </c>
      <c r="B146" t="s">
        <v>149</v>
      </c>
      <c r="C146">
        <v>1.20506521814345</v>
      </c>
      <c r="D146">
        <v>0.97275204359672995</v>
      </c>
      <c r="E146" s="8"/>
      <c r="F146" s="9">
        <f t="shared" si="11"/>
        <v>0</v>
      </c>
      <c r="G146" s="8"/>
      <c r="H146" s="9">
        <f t="shared" si="8"/>
        <v>0</v>
      </c>
      <c r="J146" s="3">
        <f t="shared" si="9"/>
        <v>0</v>
      </c>
      <c r="K146" s="2"/>
      <c r="L146" s="3">
        <f t="shared" si="10"/>
        <v>0</v>
      </c>
    </row>
    <row r="147" spans="1:12" x14ac:dyDescent="0.25">
      <c r="A147" s="2">
        <v>145</v>
      </c>
      <c r="B147" t="s">
        <v>150</v>
      </c>
      <c r="C147">
        <v>1.20506521814345</v>
      </c>
      <c r="D147">
        <v>0.97275204359672995</v>
      </c>
      <c r="E147" s="8"/>
      <c r="F147" s="9">
        <f t="shared" si="11"/>
        <v>0</v>
      </c>
      <c r="G147" s="8"/>
      <c r="H147" s="9">
        <f t="shared" si="8"/>
        <v>0</v>
      </c>
      <c r="J147" s="3">
        <f t="shared" si="9"/>
        <v>0</v>
      </c>
      <c r="K147" s="2"/>
      <c r="L147" s="3">
        <f t="shared" si="10"/>
        <v>0</v>
      </c>
    </row>
    <row r="148" spans="1:12" x14ac:dyDescent="0.25">
      <c r="A148" s="2">
        <v>146</v>
      </c>
      <c r="B148" t="s">
        <v>151</v>
      </c>
      <c r="C148">
        <v>1.20506521814345</v>
      </c>
      <c r="D148">
        <v>0.97275204359672995</v>
      </c>
      <c r="E148" s="8"/>
      <c r="F148" s="9">
        <f t="shared" si="11"/>
        <v>0</v>
      </c>
      <c r="G148" s="8"/>
      <c r="H148" s="9">
        <f t="shared" si="8"/>
        <v>0</v>
      </c>
      <c r="J148" s="3">
        <f t="shared" si="9"/>
        <v>0</v>
      </c>
      <c r="K148" s="2"/>
      <c r="L148" s="3">
        <f t="shared" si="10"/>
        <v>0</v>
      </c>
    </row>
    <row r="149" spans="1:12" x14ac:dyDescent="0.25">
      <c r="A149" s="2">
        <v>147</v>
      </c>
      <c r="B149" t="s">
        <v>152</v>
      </c>
      <c r="C149">
        <v>1.20506521814345</v>
      </c>
      <c r="D149">
        <v>0.97275204359672995</v>
      </c>
      <c r="E149" s="8"/>
      <c r="F149" s="9">
        <f t="shared" si="11"/>
        <v>0</v>
      </c>
      <c r="G149" s="8"/>
      <c r="H149" s="9">
        <f t="shared" si="8"/>
        <v>0</v>
      </c>
      <c r="J149" s="3">
        <f t="shared" si="9"/>
        <v>0</v>
      </c>
      <c r="K149" s="2"/>
      <c r="L149" s="3">
        <f t="shared" si="10"/>
        <v>0</v>
      </c>
    </row>
    <row r="150" spans="1:12" x14ac:dyDescent="0.25">
      <c r="A150" s="2">
        <v>148</v>
      </c>
      <c r="B150" t="s">
        <v>153</v>
      </c>
      <c r="C150">
        <v>1.20506521814345</v>
      </c>
      <c r="D150">
        <v>0.97275204359672995</v>
      </c>
      <c r="E150" s="8"/>
      <c r="F150" s="9">
        <f t="shared" si="11"/>
        <v>0</v>
      </c>
      <c r="G150" s="8"/>
      <c r="H150" s="9">
        <f t="shared" si="8"/>
        <v>0</v>
      </c>
      <c r="J150" s="3">
        <f t="shared" si="9"/>
        <v>0</v>
      </c>
      <c r="K150" s="2"/>
      <c r="L150" s="3">
        <f t="shared" si="10"/>
        <v>0</v>
      </c>
    </row>
    <row r="151" spans="1:12" x14ac:dyDescent="0.25">
      <c r="A151" s="2">
        <v>149</v>
      </c>
      <c r="B151" t="s">
        <v>154</v>
      </c>
      <c r="C151">
        <v>1.20506521814345</v>
      </c>
      <c r="D151">
        <v>0.97275204359672995</v>
      </c>
      <c r="E151" s="8"/>
      <c r="F151" s="9">
        <f t="shared" si="11"/>
        <v>0</v>
      </c>
      <c r="G151" s="8"/>
      <c r="H151" s="9">
        <f t="shared" si="8"/>
        <v>0</v>
      </c>
      <c r="J151" s="3">
        <f t="shared" si="9"/>
        <v>0</v>
      </c>
      <c r="K151" s="2"/>
      <c r="L151" s="3">
        <f t="shared" si="10"/>
        <v>0</v>
      </c>
    </row>
    <row r="152" spans="1:12" x14ac:dyDescent="0.25">
      <c r="A152" s="2">
        <v>150</v>
      </c>
      <c r="B152" t="s">
        <v>155</v>
      </c>
      <c r="C152">
        <v>1.20506521814345</v>
      </c>
      <c r="D152">
        <v>0.97275204359672995</v>
      </c>
      <c r="E152" s="8"/>
      <c r="F152" s="9">
        <f t="shared" si="11"/>
        <v>0</v>
      </c>
      <c r="G152" s="8"/>
      <c r="H152" s="9">
        <f t="shared" si="8"/>
        <v>0</v>
      </c>
      <c r="J152" s="3">
        <f t="shared" si="9"/>
        <v>0</v>
      </c>
      <c r="K152" s="2"/>
      <c r="L152" s="3">
        <f t="shared" si="10"/>
        <v>0</v>
      </c>
    </row>
    <row r="153" spans="1:12" x14ac:dyDescent="0.25">
      <c r="A153" s="2">
        <v>151</v>
      </c>
      <c r="B153" t="s">
        <v>156</v>
      </c>
      <c r="C153">
        <v>1.20506521814345</v>
      </c>
      <c r="D153">
        <v>0.97275204359672995</v>
      </c>
      <c r="E153" s="8"/>
      <c r="F153" s="9">
        <f t="shared" si="11"/>
        <v>0</v>
      </c>
      <c r="G153" s="8"/>
      <c r="H153" s="9">
        <f t="shared" si="8"/>
        <v>0</v>
      </c>
      <c r="J153" s="3">
        <f t="shared" si="9"/>
        <v>0</v>
      </c>
      <c r="K153" s="2"/>
      <c r="L153" s="3">
        <f t="shared" si="10"/>
        <v>0</v>
      </c>
    </row>
    <row r="154" spans="1:12" x14ac:dyDescent="0.25">
      <c r="A154" s="2">
        <v>152</v>
      </c>
      <c r="B154" t="s">
        <v>157</v>
      </c>
      <c r="C154">
        <v>1.1841382724940399</v>
      </c>
      <c r="D154">
        <v>0.97097625329815296</v>
      </c>
      <c r="E154" s="8"/>
      <c r="F154" s="9">
        <f t="shared" si="11"/>
        <v>0</v>
      </c>
      <c r="G154" s="8"/>
      <c r="H154" s="9">
        <f t="shared" si="8"/>
        <v>0</v>
      </c>
      <c r="J154" s="3">
        <f t="shared" si="9"/>
        <v>0</v>
      </c>
      <c r="K154" s="2"/>
      <c r="L154" s="3">
        <f t="shared" si="10"/>
        <v>0</v>
      </c>
    </row>
    <row r="155" spans="1:12" x14ac:dyDescent="0.25">
      <c r="A155" s="2">
        <v>153</v>
      </c>
      <c r="B155" t="s">
        <v>158</v>
      </c>
      <c r="C155">
        <v>1.1841382724940399</v>
      </c>
      <c r="D155">
        <v>0.97097625329815296</v>
      </c>
      <c r="E155" s="8"/>
      <c r="F155" s="9">
        <f t="shared" si="11"/>
        <v>0</v>
      </c>
      <c r="G155" s="8"/>
      <c r="H155" s="9">
        <f t="shared" si="8"/>
        <v>0</v>
      </c>
      <c r="J155" s="3">
        <f t="shared" si="9"/>
        <v>0</v>
      </c>
      <c r="K155" s="2"/>
      <c r="L155" s="3">
        <f t="shared" si="10"/>
        <v>0</v>
      </c>
    </row>
    <row r="156" spans="1:12" x14ac:dyDescent="0.25">
      <c r="A156" s="2">
        <v>154</v>
      </c>
      <c r="B156" t="s">
        <v>159</v>
      </c>
      <c r="C156">
        <v>1.4859672927229901</v>
      </c>
      <c r="D156">
        <v>0.99047619047619095</v>
      </c>
      <c r="E156" s="8"/>
      <c r="F156" s="9">
        <f t="shared" si="11"/>
        <v>0</v>
      </c>
      <c r="G156" s="8"/>
      <c r="H156" s="9">
        <f t="shared" si="8"/>
        <v>0</v>
      </c>
      <c r="J156" s="3">
        <f t="shared" si="9"/>
        <v>0</v>
      </c>
      <c r="K156" s="2"/>
      <c r="L156" s="3">
        <f t="shared" si="10"/>
        <v>0</v>
      </c>
    </row>
    <row r="157" spans="1:12" x14ac:dyDescent="0.25">
      <c r="A157" s="2">
        <v>155</v>
      </c>
      <c r="B157" t="s">
        <v>160</v>
      </c>
      <c r="C157">
        <v>1.4859672927229901</v>
      </c>
      <c r="D157">
        <v>0.99047619047619095</v>
      </c>
      <c r="E157" s="8"/>
      <c r="F157" s="9">
        <f t="shared" si="11"/>
        <v>0</v>
      </c>
      <c r="G157" s="8"/>
      <c r="H157" s="9">
        <f t="shared" si="8"/>
        <v>0</v>
      </c>
      <c r="J157" s="3">
        <f t="shared" si="9"/>
        <v>0</v>
      </c>
      <c r="K157" s="2"/>
      <c r="L157" s="3">
        <f t="shared" si="10"/>
        <v>0</v>
      </c>
    </row>
    <row r="158" spans="1:12" x14ac:dyDescent="0.25">
      <c r="A158" s="2">
        <v>156</v>
      </c>
      <c r="B158" t="s">
        <v>161</v>
      </c>
      <c r="C158">
        <v>1.4859672927229901</v>
      </c>
      <c r="D158">
        <v>0.99047619047619095</v>
      </c>
      <c r="E158" s="8"/>
      <c r="F158" s="9">
        <f t="shared" si="11"/>
        <v>0</v>
      </c>
      <c r="G158" s="8"/>
      <c r="H158" s="9">
        <f t="shared" si="8"/>
        <v>0</v>
      </c>
      <c r="J158" s="3">
        <f t="shared" si="9"/>
        <v>0</v>
      </c>
      <c r="K158" s="2"/>
      <c r="L158" s="3">
        <f t="shared" si="10"/>
        <v>0</v>
      </c>
    </row>
    <row r="159" spans="1:12" x14ac:dyDescent="0.25">
      <c r="A159" s="2">
        <v>157</v>
      </c>
      <c r="B159" t="s">
        <v>162</v>
      </c>
      <c r="C159">
        <v>1.4859672927229901</v>
      </c>
      <c r="D159">
        <v>0.99047619047619095</v>
      </c>
      <c r="E159" s="8"/>
      <c r="F159" s="9">
        <f t="shared" si="11"/>
        <v>0</v>
      </c>
      <c r="G159" s="8"/>
      <c r="H159" s="9">
        <f t="shared" si="8"/>
        <v>0</v>
      </c>
      <c r="J159" s="3">
        <f t="shared" si="9"/>
        <v>0</v>
      </c>
      <c r="K159" s="2"/>
      <c r="L159" s="3">
        <f t="shared" si="10"/>
        <v>0</v>
      </c>
    </row>
    <row r="160" spans="1:12" x14ac:dyDescent="0.25">
      <c r="A160" s="2">
        <v>158</v>
      </c>
      <c r="B160" t="s">
        <v>163</v>
      </c>
      <c r="C160">
        <v>1.4859672927229901</v>
      </c>
      <c r="D160">
        <v>0.99047619047619095</v>
      </c>
      <c r="E160" s="8"/>
      <c r="F160" s="9">
        <f t="shared" si="11"/>
        <v>0</v>
      </c>
      <c r="G160" s="8"/>
      <c r="H160" s="9">
        <f t="shared" si="8"/>
        <v>0</v>
      </c>
      <c r="J160" s="3">
        <f t="shared" si="9"/>
        <v>0</v>
      </c>
      <c r="K160" s="2"/>
      <c r="L160" s="3">
        <f t="shared" si="10"/>
        <v>0</v>
      </c>
    </row>
    <row r="161" spans="1:12" x14ac:dyDescent="0.25">
      <c r="A161" s="2">
        <v>159</v>
      </c>
      <c r="B161" t="s">
        <v>164</v>
      </c>
      <c r="C161">
        <v>1.2700768033733201</v>
      </c>
      <c r="D161">
        <v>0.98327759197324405</v>
      </c>
      <c r="E161" s="8"/>
      <c r="F161" s="9">
        <f t="shared" si="11"/>
        <v>0</v>
      </c>
      <c r="G161" s="8"/>
      <c r="H161" s="9">
        <f t="shared" si="8"/>
        <v>0</v>
      </c>
      <c r="J161" s="3">
        <f t="shared" si="9"/>
        <v>0</v>
      </c>
      <c r="K161" s="2"/>
      <c r="L161" s="3">
        <f t="shared" si="10"/>
        <v>0</v>
      </c>
    </row>
    <row r="162" spans="1:12" x14ac:dyDescent="0.25">
      <c r="A162" s="2">
        <v>160</v>
      </c>
      <c r="B162" t="s">
        <v>165</v>
      </c>
      <c r="C162">
        <v>1.2700768033733201</v>
      </c>
      <c r="D162">
        <v>0.98327759197324405</v>
      </c>
      <c r="E162" s="8"/>
      <c r="F162" s="9">
        <f t="shared" si="11"/>
        <v>0</v>
      </c>
      <c r="G162" s="8"/>
      <c r="H162" s="9">
        <f t="shared" si="8"/>
        <v>0</v>
      </c>
      <c r="J162" s="3">
        <f t="shared" si="9"/>
        <v>0</v>
      </c>
      <c r="K162" s="2"/>
      <c r="L162" s="3">
        <f t="shared" si="10"/>
        <v>0</v>
      </c>
    </row>
    <row r="163" spans="1:12" x14ac:dyDescent="0.25">
      <c r="A163" s="2">
        <v>161</v>
      </c>
      <c r="B163" t="s">
        <v>166</v>
      </c>
      <c r="C163">
        <v>1.2700768033733201</v>
      </c>
      <c r="D163">
        <v>0.98327759197324405</v>
      </c>
      <c r="E163" s="8"/>
      <c r="F163" s="9">
        <f t="shared" si="11"/>
        <v>0</v>
      </c>
      <c r="G163" s="8"/>
      <c r="H163" s="9">
        <f t="shared" si="8"/>
        <v>0</v>
      </c>
      <c r="J163" s="3">
        <f t="shared" si="9"/>
        <v>0</v>
      </c>
      <c r="K163" s="2"/>
      <c r="L163" s="3">
        <f t="shared" si="10"/>
        <v>0</v>
      </c>
    </row>
    <row r="164" spans="1:12" x14ac:dyDescent="0.25">
      <c r="A164" s="2">
        <v>162</v>
      </c>
      <c r="B164" t="s">
        <v>167</v>
      </c>
      <c r="C164">
        <v>1.2700768033733201</v>
      </c>
      <c r="D164">
        <v>0.98327759197324405</v>
      </c>
      <c r="E164" s="8"/>
      <c r="F164" s="9">
        <f t="shared" si="11"/>
        <v>0</v>
      </c>
      <c r="G164" s="8"/>
      <c r="H164" s="9">
        <f t="shared" si="8"/>
        <v>0</v>
      </c>
      <c r="J164" s="3">
        <f t="shared" si="9"/>
        <v>0</v>
      </c>
      <c r="K164" s="2"/>
      <c r="L164" s="3">
        <f t="shared" si="10"/>
        <v>0</v>
      </c>
    </row>
    <row r="165" spans="1:12" x14ac:dyDescent="0.25">
      <c r="A165" s="2">
        <v>163</v>
      </c>
      <c r="B165" t="s">
        <v>168</v>
      </c>
      <c r="C165">
        <v>1.2700768033733201</v>
      </c>
      <c r="D165">
        <v>0.98327759197324405</v>
      </c>
      <c r="E165" s="8"/>
      <c r="F165" s="9">
        <f t="shared" si="11"/>
        <v>0</v>
      </c>
      <c r="G165" s="8"/>
      <c r="H165" s="9">
        <f t="shared" si="8"/>
        <v>0</v>
      </c>
      <c r="J165" s="3">
        <f t="shared" si="9"/>
        <v>0</v>
      </c>
      <c r="K165" s="2"/>
      <c r="L165" s="3">
        <f t="shared" si="10"/>
        <v>0</v>
      </c>
    </row>
    <row r="166" spans="1:12" x14ac:dyDescent="0.25">
      <c r="A166" s="2">
        <v>164</v>
      </c>
      <c r="B166" t="s">
        <v>169</v>
      </c>
      <c r="C166">
        <v>1.2700768033733201</v>
      </c>
      <c r="D166">
        <v>0.98327759197324405</v>
      </c>
      <c r="E166" s="8"/>
      <c r="F166" s="9">
        <f t="shared" si="11"/>
        <v>0</v>
      </c>
      <c r="G166" s="8"/>
      <c r="H166" s="9">
        <f t="shared" si="8"/>
        <v>0</v>
      </c>
      <c r="J166" s="3">
        <f t="shared" si="9"/>
        <v>0</v>
      </c>
      <c r="K166" s="2"/>
      <c r="L166" s="3">
        <f t="shared" si="10"/>
        <v>0</v>
      </c>
    </row>
    <row r="167" spans="1:12" x14ac:dyDescent="0.25">
      <c r="A167" s="2">
        <v>165</v>
      </c>
      <c r="B167" t="s">
        <v>170</v>
      </c>
      <c r="C167">
        <v>1.2700768033733201</v>
      </c>
      <c r="D167">
        <v>0.98327759197324405</v>
      </c>
      <c r="E167" s="8"/>
      <c r="F167" s="9">
        <f t="shared" si="11"/>
        <v>0</v>
      </c>
      <c r="G167" s="8"/>
      <c r="H167" s="9">
        <f t="shared" si="8"/>
        <v>0</v>
      </c>
      <c r="J167" s="3">
        <f t="shared" si="9"/>
        <v>0</v>
      </c>
      <c r="K167" s="2"/>
      <c r="L167" s="3">
        <f t="shared" si="10"/>
        <v>0</v>
      </c>
    </row>
    <row r="168" spans="1:12" x14ac:dyDescent="0.25">
      <c r="A168" s="2">
        <v>166</v>
      </c>
      <c r="B168" t="s">
        <v>171</v>
      </c>
      <c r="C168">
        <v>1.2700768033733201</v>
      </c>
      <c r="D168">
        <v>0.98327759197324405</v>
      </c>
      <c r="E168" s="8"/>
      <c r="F168" s="9">
        <f t="shared" si="11"/>
        <v>0</v>
      </c>
      <c r="G168" s="8"/>
      <c r="H168" s="9">
        <f t="shared" si="8"/>
        <v>0</v>
      </c>
      <c r="J168" s="3">
        <f t="shared" si="9"/>
        <v>0</v>
      </c>
      <c r="K168" s="2"/>
      <c r="L168" s="3">
        <f t="shared" si="10"/>
        <v>0</v>
      </c>
    </row>
    <row r="169" spans="1:12" x14ac:dyDescent="0.25">
      <c r="A169" s="2">
        <v>167</v>
      </c>
      <c r="B169" t="s">
        <v>172</v>
      </c>
      <c r="C169">
        <v>1.2700768033733201</v>
      </c>
      <c r="D169">
        <v>0.98327759197324405</v>
      </c>
      <c r="E169" s="8"/>
      <c r="F169" s="9">
        <f t="shared" si="11"/>
        <v>0</v>
      </c>
      <c r="G169" s="8"/>
      <c r="H169" s="9">
        <f t="shared" si="8"/>
        <v>0</v>
      </c>
      <c r="J169" s="3">
        <f t="shared" si="9"/>
        <v>0</v>
      </c>
      <c r="K169" s="2"/>
      <c r="L169" s="3">
        <f t="shared" si="10"/>
        <v>0</v>
      </c>
    </row>
    <row r="170" spans="1:12" x14ac:dyDescent="0.25">
      <c r="A170" s="2">
        <v>168</v>
      </c>
      <c r="B170" t="s">
        <v>173</v>
      </c>
      <c r="C170">
        <v>1.2700768033733201</v>
      </c>
      <c r="D170">
        <v>0.98327759197324405</v>
      </c>
      <c r="E170" s="8"/>
      <c r="F170" s="9">
        <f t="shared" si="11"/>
        <v>0</v>
      </c>
      <c r="G170" s="8"/>
      <c r="H170" s="9">
        <f t="shared" si="8"/>
        <v>0</v>
      </c>
      <c r="J170" s="3">
        <f t="shared" si="9"/>
        <v>0</v>
      </c>
      <c r="K170" s="2"/>
      <c r="L170" s="3">
        <f t="shared" si="10"/>
        <v>0</v>
      </c>
    </row>
    <row r="171" spans="1:12" x14ac:dyDescent="0.25">
      <c r="A171" s="2">
        <v>169</v>
      </c>
      <c r="B171" t="s">
        <v>174</v>
      </c>
      <c r="C171">
        <v>1.2700768033733201</v>
      </c>
      <c r="D171">
        <v>0.98327759197324405</v>
      </c>
      <c r="E171" s="8"/>
      <c r="F171" s="9">
        <f t="shared" si="11"/>
        <v>0</v>
      </c>
      <c r="G171" s="8"/>
      <c r="H171" s="9">
        <f t="shared" si="8"/>
        <v>0</v>
      </c>
      <c r="J171" s="3">
        <f t="shared" si="9"/>
        <v>0</v>
      </c>
      <c r="K171" s="2"/>
      <c r="L171" s="3">
        <f t="shared" si="10"/>
        <v>0</v>
      </c>
    </row>
    <row r="172" spans="1:12" x14ac:dyDescent="0.25">
      <c r="A172" s="2">
        <v>170</v>
      </c>
      <c r="B172" t="s">
        <v>175</v>
      </c>
      <c r="C172">
        <v>1.2700768033733201</v>
      </c>
      <c r="D172">
        <v>0.98327759197324405</v>
      </c>
      <c r="E172" s="8"/>
      <c r="F172" s="9">
        <f t="shared" si="11"/>
        <v>0</v>
      </c>
      <c r="G172" s="8"/>
      <c r="H172" s="9">
        <f t="shared" si="8"/>
        <v>0</v>
      </c>
      <c r="J172" s="3">
        <f t="shared" si="9"/>
        <v>0</v>
      </c>
      <c r="K172" s="2"/>
      <c r="L172" s="3">
        <f t="shared" si="10"/>
        <v>0</v>
      </c>
    </row>
    <row r="173" spans="1:12" x14ac:dyDescent="0.25">
      <c r="A173" s="2">
        <v>171</v>
      </c>
      <c r="B173" t="s">
        <v>176</v>
      </c>
      <c r="C173">
        <v>1.2700768033733201</v>
      </c>
      <c r="D173">
        <v>0.98327759197324405</v>
      </c>
      <c r="E173" s="8"/>
      <c r="F173" s="9">
        <f t="shared" si="11"/>
        <v>0</v>
      </c>
      <c r="G173" s="8"/>
      <c r="H173" s="9">
        <f t="shared" si="8"/>
        <v>0</v>
      </c>
      <c r="J173" s="3">
        <f t="shared" si="9"/>
        <v>0</v>
      </c>
      <c r="K173" s="2"/>
      <c r="L173" s="3">
        <f t="shared" si="10"/>
        <v>0</v>
      </c>
    </row>
    <row r="174" spans="1:12" x14ac:dyDescent="0.25">
      <c r="A174" s="2">
        <v>172</v>
      </c>
      <c r="B174" t="s">
        <v>177</v>
      </c>
      <c r="C174">
        <v>1.2700768033733201</v>
      </c>
      <c r="D174">
        <v>0.98327759197324405</v>
      </c>
      <c r="E174" s="8"/>
      <c r="F174" s="9">
        <f t="shared" si="11"/>
        <v>0</v>
      </c>
      <c r="G174" s="8"/>
      <c r="H174" s="9">
        <f t="shared" si="8"/>
        <v>0</v>
      </c>
      <c r="J174" s="3">
        <f t="shared" si="9"/>
        <v>0</v>
      </c>
      <c r="K174" s="2"/>
      <c r="L174" s="3">
        <f t="shared" si="10"/>
        <v>0</v>
      </c>
    </row>
    <row r="175" spans="1:12" x14ac:dyDescent="0.25">
      <c r="A175" s="2">
        <v>173</v>
      </c>
      <c r="B175" t="s">
        <v>178</v>
      </c>
      <c r="C175">
        <v>1.2700768033733201</v>
      </c>
      <c r="D175">
        <v>0.98327759197324405</v>
      </c>
      <c r="E175" s="8"/>
      <c r="F175" s="9">
        <f t="shared" si="11"/>
        <v>0</v>
      </c>
      <c r="G175" s="8"/>
      <c r="H175" s="9">
        <f t="shared" si="8"/>
        <v>0</v>
      </c>
      <c r="J175" s="3">
        <f t="shared" si="9"/>
        <v>0</v>
      </c>
      <c r="K175" s="2"/>
      <c r="L175" s="3">
        <f t="shared" si="10"/>
        <v>0</v>
      </c>
    </row>
    <row r="176" spans="1:12" x14ac:dyDescent="0.25">
      <c r="A176" s="2">
        <v>174</v>
      </c>
      <c r="B176" t="s">
        <v>179</v>
      </c>
      <c r="C176">
        <v>1.2700768033733201</v>
      </c>
      <c r="D176">
        <v>0.98327759197324405</v>
      </c>
      <c r="E176" s="8"/>
      <c r="F176" s="9">
        <f t="shared" si="11"/>
        <v>0</v>
      </c>
      <c r="G176" s="8"/>
      <c r="H176" s="9">
        <f t="shared" si="8"/>
        <v>0</v>
      </c>
      <c r="J176" s="3">
        <f t="shared" si="9"/>
        <v>0</v>
      </c>
      <c r="K176" s="2"/>
      <c r="L176" s="3">
        <f t="shared" si="10"/>
        <v>0</v>
      </c>
    </row>
    <row r="177" spans="1:12" x14ac:dyDescent="0.25">
      <c r="A177" s="2">
        <v>175</v>
      </c>
      <c r="B177" t="s">
        <v>180</v>
      </c>
      <c r="C177">
        <v>1.2700768033733201</v>
      </c>
      <c r="D177">
        <v>0.98327759197324405</v>
      </c>
      <c r="E177" s="8"/>
      <c r="F177" s="9">
        <f t="shared" si="11"/>
        <v>0</v>
      </c>
      <c r="G177" s="8"/>
      <c r="H177" s="9">
        <f t="shared" si="8"/>
        <v>0</v>
      </c>
      <c r="J177" s="3">
        <f t="shared" si="9"/>
        <v>0</v>
      </c>
      <c r="K177" s="2"/>
      <c r="L177" s="3">
        <f t="shared" si="10"/>
        <v>0</v>
      </c>
    </row>
    <row r="178" spans="1:12" x14ac:dyDescent="0.25">
      <c r="A178" s="2">
        <v>176</v>
      </c>
      <c r="B178" t="s">
        <v>181</v>
      </c>
      <c r="C178">
        <v>1.2700768033733201</v>
      </c>
      <c r="D178">
        <v>0.98327759197324405</v>
      </c>
      <c r="E178" s="8"/>
      <c r="F178" s="9">
        <f t="shared" si="11"/>
        <v>0</v>
      </c>
      <c r="G178" s="8"/>
      <c r="H178" s="9">
        <f t="shared" si="8"/>
        <v>0</v>
      </c>
      <c r="J178" s="3">
        <f t="shared" si="9"/>
        <v>0</v>
      </c>
      <c r="K178" s="2"/>
      <c r="L178" s="3">
        <f t="shared" si="10"/>
        <v>0</v>
      </c>
    </row>
    <row r="179" spans="1:12" x14ac:dyDescent="0.25">
      <c r="A179" s="2">
        <v>177</v>
      </c>
      <c r="B179" t="s">
        <v>182</v>
      </c>
      <c r="C179">
        <v>1.2700768033733201</v>
      </c>
      <c r="D179">
        <v>0.98327759197324405</v>
      </c>
      <c r="E179" s="8"/>
      <c r="F179" s="9">
        <f t="shared" si="11"/>
        <v>0</v>
      </c>
      <c r="G179" s="8"/>
      <c r="H179" s="9">
        <f t="shared" si="8"/>
        <v>0</v>
      </c>
      <c r="J179" s="3">
        <f t="shared" si="9"/>
        <v>0</v>
      </c>
      <c r="K179" s="2"/>
      <c r="L179" s="3">
        <f t="shared" si="10"/>
        <v>0</v>
      </c>
    </row>
    <row r="180" spans="1:12" x14ac:dyDescent="0.25">
      <c r="A180" s="2">
        <v>178</v>
      </c>
      <c r="B180" t="s">
        <v>183</v>
      </c>
      <c r="C180">
        <v>1.2700768033733201</v>
      </c>
      <c r="D180">
        <v>0.98327759197324405</v>
      </c>
      <c r="E180" s="8"/>
      <c r="F180" s="9">
        <f t="shared" si="11"/>
        <v>0</v>
      </c>
      <c r="G180" s="8"/>
      <c r="H180" s="9">
        <f t="shared" si="8"/>
        <v>0</v>
      </c>
      <c r="J180" s="3">
        <f t="shared" si="9"/>
        <v>0</v>
      </c>
      <c r="K180" s="2"/>
      <c r="L180" s="3">
        <f t="shared" si="10"/>
        <v>0</v>
      </c>
    </row>
    <row r="181" spans="1:12" x14ac:dyDescent="0.25">
      <c r="A181" s="2">
        <v>179</v>
      </c>
      <c r="B181" t="s">
        <v>184</v>
      </c>
      <c r="C181">
        <v>1.2700768033733201</v>
      </c>
      <c r="D181">
        <v>0.98327759197324405</v>
      </c>
      <c r="E181" s="8"/>
      <c r="F181" s="9">
        <f t="shared" si="11"/>
        <v>0</v>
      </c>
      <c r="G181" s="8"/>
      <c r="H181" s="9">
        <f t="shared" si="8"/>
        <v>0</v>
      </c>
      <c r="J181" s="3">
        <f t="shared" si="9"/>
        <v>0</v>
      </c>
      <c r="K181" s="2"/>
      <c r="L181" s="3">
        <f t="shared" si="10"/>
        <v>0</v>
      </c>
    </row>
    <row r="182" spans="1:12" x14ac:dyDescent="0.25">
      <c r="A182" s="2">
        <v>180</v>
      </c>
      <c r="B182" t="s">
        <v>185</v>
      </c>
      <c r="C182">
        <v>1.2700768033733201</v>
      </c>
      <c r="D182">
        <v>0.98327759197324405</v>
      </c>
      <c r="E182" s="8"/>
      <c r="F182" s="9">
        <f t="shared" si="11"/>
        <v>0</v>
      </c>
      <c r="G182" s="8"/>
      <c r="H182" s="9">
        <f t="shared" si="8"/>
        <v>0</v>
      </c>
      <c r="J182" s="3">
        <f t="shared" si="9"/>
        <v>0</v>
      </c>
      <c r="K182" s="2"/>
      <c r="L182" s="3">
        <f t="shared" si="10"/>
        <v>0</v>
      </c>
    </row>
    <row r="183" spans="1:12" x14ac:dyDescent="0.25">
      <c r="A183" s="2">
        <v>181</v>
      </c>
      <c r="B183" t="s">
        <v>186</v>
      </c>
      <c r="C183">
        <v>1.2700768033733201</v>
      </c>
      <c r="D183">
        <v>0.98327759197324405</v>
      </c>
      <c r="E183" s="8"/>
      <c r="F183" s="9">
        <f t="shared" si="11"/>
        <v>0</v>
      </c>
      <c r="G183" s="8"/>
      <c r="H183" s="9">
        <f t="shared" si="8"/>
        <v>0</v>
      </c>
      <c r="J183" s="3">
        <f t="shared" si="9"/>
        <v>0</v>
      </c>
      <c r="K183" s="2"/>
      <c r="L183" s="3">
        <f t="shared" si="10"/>
        <v>0</v>
      </c>
    </row>
    <row r="184" spans="1:12" x14ac:dyDescent="0.25">
      <c r="A184" s="2">
        <v>182</v>
      </c>
      <c r="B184" t="s">
        <v>187</v>
      </c>
      <c r="C184">
        <v>1.2700768033733201</v>
      </c>
      <c r="D184">
        <v>0.98327759197324405</v>
      </c>
      <c r="E184" s="8"/>
      <c r="F184" s="9">
        <f t="shared" si="11"/>
        <v>0</v>
      </c>
      <c r="G184" s="8"/>
      <c r="H184" s="9">
        <f t="shared" si="8"/>
        <v>0</v>
      </c>
      <c r="J184" s="3">
        <f t="shared" si="9"/>
        <v>0</v>
      </c>
      <c r="K184" s="2"/>
      <c r="L184" s="3">
        <f t="shared" si="10"/>
        <v>0</v>
      </c>
    </row>
    <row r="185" spans="1:12" x14ac:dyDescent="0.25">
      <c r="A185" s="2">
        <v>183</v>
      </c>
      <c r="B185" t="s">
        <v>188</v>
      </c>
      <c r="C185">
        <v>1.2700768033733201</v>
      </c>
      <c r="D185">
        <v>0.98327759197324405</v>
      </c>
      <c r="E185" s="8"/>
      <c r="F185" s="9">
        <f t="shared" si="11"/>
        <v>0</v>
      </c>
      <c r="G185" s="8"/>
      <c r="H185" s="9">
        <f t="shared" si="8"/>
        <v>0</v>
      </c>
      <c r="J185" s="3">
        <f t="shared" si="9"/>
        <v>0</v>
      </c>
      <c r="K185" s="2"/>
      <c r="L185" s="3">
        <f t="shared" si="10"/>
        <v>0</v>
      </c>
    </row>
    <row r="186" spans="1:12" x14ac:dyDescent="0.25">
      <c r="A186" s="2">
        <v>184</v>
      </c>
      <c r="B186" t="s">
        <v>189</v>
      </c>
      <c r="C186">
        <v>1.2700768033733201</v>
      </c>
      <c r="D186">
        <v>0.98327759197324405</v>
      </c>
      <c r="E186" s="8"/>
      <c r="F186" s="9">
        <f t="shared" si="11"/>
        <v>0</v>
      </c>
      <c r="G186" s="8"/>
      <c r="H186" s="9">
        <f t="shared" si="8"/>
        <v>0</v>
      </c>
      <c r="J186" s="3">
        <f t="shared" si="9"/>
        <v>0</v>
      </c>
      <c r="K186" s="2"/>
      <c r="L186" s="3">
        <f t="shared" si="10"/>
        <v>0</v>
      </c>
    </row>
    <row r="187" spans="1:12" x14ac:dyDescent="0.25">
      <c r="A187" s="2">
        <v>185</v>
      </c>
      <c r="B187" t="s">
        <v>190</v>
      </c>
      <c r="C187">
        <v>1.2700768033733201</v>
      </c>
      <c r="D187">
        <v>0.98327759197324405</v>
      </c>
      <c r="E187" s="8"/>
      <c r="F187" s="9">
        <f t="shared" si="11"/>
        <v>0</v>
      </c>
      <c r="G187" s="8"/>
      <c r="H187" s="9">
        <f t="shared" si="8"/>
        <v>0</v>
      </c>
      <c r="J187" s="3">
        <f t="shared" si="9"/>
        <v>0</v>
      </c>
      <c r="K187" s="2"/>
      <c r="L187" s="3">
        <f t="shared" si="10"/>
        <v>0</v>
      </c>
    </row>
    <row r="188" spans="1:12" x14ac:dyDescent="0.25">
      <c r="A188" s="2">
        <v>186</v>
      </c>
      <c r="B188" t="s">
        <v>191</v>
      </c>
      <c r="C188">
        <v>1.20205157546283</v>
      </c>
      <c r="D188">
        <v>0.98663101604278103</v>
      </c>
      <c r="E188" s="8"/>
      <c r="F188" s="9">
        <f t="shared" si="11"/>
        <v>0</v>
      </c>
      <c r="G188" s="8"/>
      <c r="H188" s="9">
        <f t="shared" si="8"/>
        <v>0</v>
      </c>
      <c r="J188" s="3">
        <f t="shared" si="9"/>
        <v>0</v>
      </c>
      <c r="K188" s="2"/>
      <c r="L188" s="3">
        <f t="shared" si="10"/>
        <v>0</v>
      </c>
    </row>
    <row r="189" spans="1:12" x14ac:dyDescent="0.25">
      <c r="A189" s="2">
        <v>187</v>
      </c>
      <c r="B189" t="s">
        <v>192</v>
      </c>
      <c r="C189">
        <v>1.20205157546283</v>
      </c>
      <c r="D189">
        <v>0.98663101604278103</v>
      </c>
      <c r="E189" s="8"/>
      <c r="F189" s="9">
        <f t="shared" si="11"/>
        <v>0</v>
      </c>
      <c r="G189" s="8"/>
      <c r="H189" s="9">
        <f t="shared" si="8"/>
        <v>0</v>
      </c>
      <c r="J189" s="3">
        <f t="shared" si="9"/>
        <v>0</v>
      </c>
      <c r="K189" s="2"/>
      <c r="L189" s="3">
        <f t="shared" si="10"/>
        <v>0</v>
      </c>
    </row>
    <row r="190" spans="1:12" x14ac:dyDescent="0.25">
      <c r="A190" s="2">
        <v>188</v>
      </c>
      <c r="B190" t="s">
        <v>193</v>
      </c>
      <c r="C190">
        <v>1.20205157546283</v>
      </c>
      <c r="D190">
        <v>0.98663101604278103</v>
      </c>
      <c r="E190" s="8"/>
      <c r="F190" s="9">
        <f t="shared" si="11"/>
        <v>0</v>
      </c>
      <c r="G190" s="8"/>
      <c r="H190" s="9">
        <f t="shared" si="8"/>
        <v>0</v>
      </c>
      <c r="J190" s="3">
        <f t="shared" si="9"/>
        <v>0</v>
      </c>
      <c r="K190" s="2"/>
      <c r="L190" s="3">
        <f t="shared" si="10"/>
        <v>0</v>
      </c>
    </row>
    <row r="191" spans="1:12" x14ac:dyDescent="0.25">
      <c r="A191" s="2">
        <v>189</v>
      </c>
      <c r="B191" t="s">
        <v>194</v>
      </c>
      <c r="C191">
        <v>1.20205157546283</v>
      </c>
      <c r="D191">
        <v>0.98663101604278103</v>
      </c>
      <c r="E191" s="8"/>
      <c r="F191" s="9">
        <f t="shared" si="11"/>
        <v>0</v>
      </c>
      <c r="G191" s="8"/>
      <c r="H191" s="9">
        <f t="shared" si="8"/>
        <v>0</v>
      </c>
      <c r="J191" s="3">
        <f t="shared" si="9"/>
        <v>0</v>
      </c>
      <c r="K191" s="2"/>
      <c r="L191" s="3">
        <f t="shared" si="10"/>
        <v>0</v>
      </c>
    </row>
    <row r="192" spans="1:12" x14ac:dyDescent="0.25">
      <c r="A192" s="2">
        <v>190</v>
      </c>
      <c r="B192" t="s">
        <v>195</v>
      </c>
      <c r="C192">
        <v>1.20205157546283</v>
      </c>
      <c r="D192">
        <v>0.98663101604278103</v>
      </c>
      <c r="E192" s="8"/>
      <c r="F192" s="9">
        <f t="shared" si="11"/>
        <v>0</v>
      </c>
      <c r="G192" s="8"/>
      <c r="H192" s="9">
        <f t="shared" si="8"/>
        <v>0</v>
      </c>
      <c r="J192" s="3">
        <f t="shared" si="9"/>
        <v>0</v>
      </c>
      <c r="K192" s="2"/>
      <c r="L192" s="3">
        <f t="shared" si="10"/>
        <v>0</v>
      </c>
    </row>
    <row r="193" spans="1:12" x14ac:dyDescent="0.25">
      <c r="A193" s="2">
        <v>191</v>
      </c>
      <c r="B193" t="s">
        <v>196</v>
      </c>
      <c r="C193">
        <v>1.20205157546283</v>
      </c>
      <c r="D193">
        <v>0.98663101604278103</v>
      </c>
      <c r="E193" s="8"/>
      <c r="F193" s="9">
        <f t="shared" si="11"/>
        <v>0</v>
      </c>
      <c r="G193" s="8"/>
      <c r="H193" s="9">
        <f t="shared" si="8"/>
        <v>0</v>
      </c>
      <c r="J193" s="3">
        <f t="shared" si="9"/>
        <v>0</v>
      </c>
      <c r="K193" s="2"/>
      <c r="L193" s="3">
        <f t="shared" si="10"/>
        <v>0</v>
      </c>
    </row>
    <row r="194" spans="1:12" x14ac:dyDescent="0.25">
      <c r="A194" s="2">
        <v>192</v>
      </c>
      <c r="B194" t="s">
        <v>197</v>
      </c>
      <c r="C194">
        <v>1.20205157546283</v>
      </c>
      <c r="D194">
        <v>0.98663101604278103</v>
      </c>
      <c r="E194" s="8"/>
      <c r="F194" s="9">
        <f t="shared" si="11"/>
        <v>0</v>
      </c>
      <c r="G194" s="8"/>
      <c r="H194" s="9">
        <f t="shared" si="8"/>
        <v>0</v>
      </c>
      <c r="J194" s="3">
        <f t="shared" si="9"/>
        <v>0</v>
      </c>
      <c r="K194" s="2"/>
      <c r="L194" s="3">
        <f t="shared" si="10"/>
        <v>0</v>
      </c>
    </row>
    <row r="195" spans="1:12" x14ac:dyDescent="0.25">
      <c r="A195" s="2">
        <v>193</v>
      </c>
      <c r="B195" t="s">
        <v>198</v>
      </c>
      <c r="C195">
        <v>1.20205157546283</v>
      </c>
      <c r="D195">
        <v>0.98663101604278103</v>
      </c>
      <c r="E195" s="8"/>
      <c r="F195" s="9">
        <f t="shared" si="11"/>
        <v>0</v>
      </c>
      <c r="G195" s="8"/>
      <c r="H195" s="9">
        <f t="shared" ref="H195:H258" si="12">G195/C195</f>
        <v>0</v>
      </c>
      <c r="J195" s="3">
        <f t="shared" ref="J195:J258" si="13">I195*D195</f>
        <v>0</v>
      </c>
      <c r="K195" s="2"/>
      <c r="L195" s="3">
        <f t="shared" ref="L195:L258" si="14">K195/D195</f>
        <v>0</v>
      </c>
    </row>
    <row r="196" spans="1:12" x14ac:dyDescent="0.25">
      <c r="A196" s="2">
        <v>194</v>
      </c>
      <c r="B196" t="s">
        <v>199</v>
      </c>
      <c r="C196">
        <v>1.20205157546283</v>
      </c>
      <c r="D196">
        <v>0.98663101604278103</v>
      </c>
      <c r="E196" s="8"/>
      <c r="F196" s="9">
        <f t="shared" ref="F196:F259" si="15">E196*C196</f>
        <v>0</v>
      </c>
      <c r="G196" s="8"/>
      <c r="H196" s="9">
        <f t="shared" si="12"/>
        <v>0</v>
      </c>
      <c r="J196" s="3">
        <f t="shared" si="13"/>
        <v>0</v>
      </c>
      <c r="K196" s="2"/>
      <c r="L196" s="3">
        <f t="shared" si="14"/>
        <v>0</v>
      </c>
    </row>
    <row r="197" spans="1:12" x14ac:dyDescent="0.25">
      <c r="A197" s="2">
        <v>195</v>
      </c>
      <c r="B197" t="s">
        <v>200</v>
      </c>
      <c r="C197">
        <v>1.20205157546283</v>
      </c>
      <c r="D197">
        <v>0.98663101604278103</v>
      </c>
      <c r="E197" s="8"/>
      <c r="F197" s="9">
        <f t="shared" si="15"/>
        <v>0</v>
      </c>
      <c r="G197" s="8"/>
      <c r="H197" s="9">
        <f t="shared" si="12"/>
        <v>0</v>
      </c>
      <c r="J197" s="3">
        <f t="shared" si="13"/>
        <v>0</v>
      </c>
      <c r="K197" s="2"/>
      <c r="L197" s="3">
        <f t="shared" si="14"/>
        <v>0</v>
      </c>
    </row>
    <row r="198" spans="1:12" x14ac:dyDescent="0.25">
      <c r="A198" s="2">
        <v>196</v>
      </c>
      <c r="B198" t="s">
        <v>201</v>
      </c>
      <c r="C198">
        <v>1.20205157546283</v>
      </c>
      <c r="D198">
        <v>0.98663101604278103</v>
      </c>
      <c r="E198" s="8"/>
      <c r="F198" s="9">
        <f t="shared" si="15"/>
        <v>0</v>
      </c>
      <c r="G198" s="8"/>
      <c r="H198" s="9">
        <f t="shared" si="12"/>
        <v>0</v>
      </c>
      <c r="J198" s="3">
        <f t="shared" si="13"/>
        <v>0</v>
      </c>
      <c r="K198" s="2"/>
      <c r="L198" s="3">
        <f t="shared" si="14"/>
        <v>0</v>
      </c>
    </row>
    <row r="199" spans="1:12" x14ac:dyDescent="0.25">
      <c r="A199" s="2">
        <v>197</v>
      </c>
      <c r="B199" t="s">
        <v>202</v>
      </c>
      <c r="C199">
        <v>1.20620338983051</v>
      </c>
      <c r="D199">
        <v>0.98557692307692302</v>
      </c>
      <c r="E199" s="8"/>
      <c r="F199" s="9">
        <f t="shared" si="15"/>
        <v>0</v>
      </c>
      <c r="G199" s="8"/>
      <c r="H199" s="9">
        <f t="shared" si="12"/>
        <v>0</v>
      </c>
      <c r="J199" s="3">
        <f t="shared" si="13"/>
        <v>0</v>
      </c>
      <c r="K199" s="2"/>
      <c r="L199" s="3">
        <f t="shared" si="14"/>
        <v>0</v>
      </c>
    </row>
    <row r="200" spans="1:12" x14ac:dyDescent="0.25">
      <c r="A200" s="2">
        <v>198</v>
      </c>
      <c r="B200" t="s">
        <v>203</v>
      </c>
      <c r="C200">
        <v>1.20620338983051</v>
      </c>
      <c r="D200">
        <v>0.98557692307692302</v>
      </c>
      <c r="E200" s="8"/>
      <c r="F200" s="9">
        <f t="shared" si="15"/>
        <v>0</v>
      </c>
      <c r="G200" s="8"/>
      <c r="H200" s="9">
        <f t="shared" si="12"/>
        <v>0</v>
      </c>
      <c r="J200" s="3">
        <f t="shared" si="13"/>
        <v>0</v>
      </c>
      <c r="K200" s="2"/>
      <c r="L200" s="3">
        <f t="shared" si="14"/>
        <v>0</v>
      </c>
    </row>
    <row r="201" spans="1:12" x14ac:dyDescent="0.25">
      <c r="A201" s="2">
        <v>199</v>
      </c>
      <c r="B201" t="s">
        <v>204</v>
      </c>
      <c r="C201">
        <v>1.20620338983051</v>
      </c>
      <c r="D201">
        <v>0.98557692307692302</v>
      </c>
      <c r="E201" s="8"/>
      <c r="F201" s="9">
        <f t="shared" si="15"/>
        <v>0</v>
      </c>
      <c r="G201" s="8"/>
      <c r="H201" s="9">
        <f t="shared" si="12"/>
        <v>0</v>
      </c>
      <c r="J201" s="3">
        <f t="shared" si="13"/>
        <v>0</v>
      </c>
      <c r="K201" s="2"/>
      <c r="L201" s="3">
        <f t="shared" si="14"/>
        <v>0</v>
      </c>
    </row>
    <row r="202" spans="1:12" x14ac:dyDescent="0.25">
      <c r="A202" s="2">
        <v>200</v>
      </c>
      <c r="B202" t="s">
        <v>205</v>
      </c>
      <c r="C202">
        <v>1.20620338983051</v>
      </c>
      <c r="D202">
        <v>0.98557692307692302</v>
      </c>
      <c r="E202" s="8"/>
      <c r="F202" s="9">
        <f t="shared" si="15"/>
        <v>0</v>
      </c>
      <c r="G202" s="8"/>
      <c r="H202" s="9">
        <f t="shared" si="12"/>
        <v>0</v>
      </c>
      <c r="J202" s="3">
        <f t="shared" si="13"/>
        <v>0</v>
      </c>
      <c r="K202" s="2"/>
      <c r="L202" s="3">
        <f t="shared" si="14"/>
        <v>0</v>
      </c>
    </row>
    <row r="203" spans="1:12" x14ac:dyDescent="0.25">
      <c r="A203" s="2">
        <v>201</v>
      </c>
      <c r="B203" t="s">
        <v>206</v>
      </c>
      <c r="C203">
        <v>1.20620338983051</v>
      </c>
      <c r="D203">
        <v>0.98557692307692302</v>
      </c>
      <c r="E203" s="8"/>
      <c r="F203" s="9">
        <f t="shared" si="15"/>
        <v>0</v>
      </c>
      <c r="G203" s="8"/>
      <c r="H203" s="9">
        <f t="shared" si="12"/>
        <v>0</v>
      </c>
      <c r="J203" s="3">
        <f t="shared" si="13"/>
        <v>0</v>
      </c>
      <c r="K203" s="2"/>
      <c r="L203" s="3">
        <f t="shared" si="14"/>
        <v>0</v>
      </c>
    </row>
    <row r="204" spans="1:12" x14ac:dyDescent="0.25">
      <c r="A204" s="2">
        <v>202</v>
      </c>
      <c r="B204" t="s">
        <v>207</v>
      </c>
      <c r="C204">
        <v>1.20620338983051</v>
      </c>
      <c r="D204">
        <v>0.98557692307692302</v>
      </c>
      <c r="E204" s="8"/>
      <c r="F204" s="9">
        <f t="shared" si="15"/>
        <v>0</v>
      </c>
      <c r="G204" s="8"/>
      <c r="H204" s="9">
        <f t="shared" si="12"/>
        <v>0</v>
      </c>
      <c r="J204" s="3">
        <f t="shared" si="13"/>
        <v>0</v>
      </c>
      <c r="K204" s="2"/>
      <c r="L204" s="3">
        <f t="shared" si="14"/>
        <v>0</v>
      </c>
    </row>
    <row r="205" spans="1:12" x14ac:dyDescent="0.25">
      <c r="A205" s="2">
        <v>203</v>
      </c>
      <c r="B205" t="s">
        <v>208</v>
      </c>
      <c r="C205">
        <v>1.20620338983051</v>
      </c>
      <c r="D205">
        <v>0.98557692307692302</v>
      </c>
      <c r="E205" s="8"/>
      <c r="F205" s="9">
        <f t="shared" si="15"/>
        <v>0</v>
      </c>
      <c r="G205" s="8"/>
      <c r="H205" s="9">
        <f t="shared" si="12"/>
        <v>0</v>
      </c>
      <c r="J205" s="3">
        <f t="shared" si="13"/>
        <v>0</v>
      </c>
      <c r="K205" s="2"/>
      <c r="L205" s="3">
        <f t="shared" si="14"/>
        <v>0</v>
      </c>
    </row>
    <row r="206" spans="1:12" x14ac:dyDescent="0.25">
      <c r="A206" s="2">
        <v>204</v>
      </c>
      <c r="B206" t="s">
        <v>209</v>
      </c>
      <c r="C206">
        <v>1.20620338983051</v>
      </c>
      <c r="D206">
        <v>0.98557692307692302</v>
      </c>
      <c r="E206" s="8"/>
      <c r="F206" s="9">
        <f t="shared" si="15"/>
        <v>0</v>
      </c>
      <c r="G206" s="8"/>
      <c r="H206" s="9">
        <f t="shared" si="12"/>
        <v>0</v>
      </c>
      <c r="J206" s="3">
        <f t="shared" si="13"/>
        <v>0</v>
      </c>
      <c r="K206" s="2"/>
      <c r="L206" s="3">
        <f t="shared" si="14"/>
        <v>0</v>
      </c>
    </row>
    <row r="207" spans="1:12" x14ac:dyDescent="0.25">
      <c r="A207" s="2">
        <v>205</v>
      </c>
      <c r="B207" t="s">
        <v>210</v>
      </c>
      <c r="C207">
        <v>1.20620338983051</v>
      </c>
      <c r="D207">
        <v>0.98557692307692302</v>
      </c>
      <c r="E207" s="8"/>
      <c r="F207" s="9">
        <f t="shared" si="15"/>
        <v>0</v>
      </c>
      <c r="G207" s="8"/>
      <c r="H207" s="9">
        <f t="shared" si="12"/>
        <v>0</v>
      </c>
      <c r="J207" s="3">
        <f t="shared" si="13"/>
        <v>0</v>
      </c>
      <c r="K207" s="2"/>
      <c r="L207" s="3">
        <f t="shared" si="14"/>
        <v>0</v>
      </c>
    </row>
    <row r="208" spans="1:12" x14ac:dyDescent="0.25">
      <c r="A208" s="2">
        <v>206</v>
      </c>
      <c r="B208" t="s">
        <v>211</v>
      </c>
      <c r="C208">
        <v>1.20620338983051</v>
      </c>
      <c r="D208">
        <v>0.98557692307692302</v>
      </c>
      <c r="E208" s="8"/>
      <c r="F208" s="9">
        <f t="shared" si="15"/>
        <v>0</v>
      </c>
      <c r="G208" s="8"/>
      <c r="H208" s="9">
        <f t="shared" si="12"/>
        <v>0</v>
      </c>
      <c r="J208" s="3">
        <f t="shared" si="13"/>
        <v>0</v>
      </c>
      <c r="K208" s="2"/>
      <c r="L208" s="3">
        <f t="shared" si="14"/>
        <v>0</v>
      </c>
    </row>
    <row r="209" spans="1:12" x14ac:dyDescent="0.25">
      <c r="A209" s="2">
        <v>207</v>
      </c>
      <c r="B209" t="s">
        <v>212</v>
      </c>
      <c r="C209">
        <v>1.20620338983051</v>
      </c>
      <c r="D209">
        <v>0.98557692307692302</v>
      </c>
      <c r="E209" s="8"/>
      <c r="F209" s="9">
        <f t="shared" si="15"/>
        <v>0</v>
      </c>
      <c r="G209" s="8"/>
      <c r="H209" s="9">
        <f t="shared" si="12"/>
        <v>0</v>
      </c>
      <c r="J209" s="3">
        <f t="shared" si="13"/>
        <v>0</v>
      </c>
      <c r="K209" s="2"/>
      <c r="L209" s="3">
        <f t="shared" si="14"/>
        <v>0</v>
      </c>
    </row>
    <row r="210" spans="1:12" x14ac:dyDescent="0.25">
      <c r="A210" s="2">
        <v>208</v>
      </c>
      <c r="B210" t="s">
        <v>213</v>
      </c>
      <c r="C210">
        <v>1.20620338983051</v>
      </c>
      <c r="D210">
        <v>0.98557692307692302</v>
      </c>
      <c r="E210" s="8"/>
      <c r="F210" s="9">
        <f t="shared" si="15"/>
        <v>0</v>
      </c>
      <c r="G210" s="8"/>
      <c r="H210" s="9">
        <f t="shared" si="12"/>
        <v>0</v>
      </c>
      <c r="J210" s="3">
        <f t="shared" si="13"/>
        <v>0</v>
      </c>
      <c r="K210" s="2"/>
      <c r="L210" s="3">
        <f t="shared" si="14"/>
        <v>0</v>
      </c>
    </row>
    <row r="211" spans="1:12" x14ac:dyDescent="0.25">
      <c r="A211" s="2">
        <v>209</v>
      </c>
      <c r="B211" t="s">
        <v>214</v>
      </c>
      <c r="C211">
        <v>1.20620338983051</v>
      </c>
      <c r="D211">
        <v>0.98557692307692302</v>
      </c>
      <c r="E211" s="8"/>
      <c r="F211" s="9">
        <f t="shared" si="15"/>
        <v>0</v>
      </c>
      <c r="G211" s="8"/>
      <c r="H211" s="9">
        <f t="shared" si="12"/>
        <v>0</v>
      </c>
      <c r="J211" s="3">
        <f t="shared" si="13"/>
        <v>0</v>
      </c>
      <c r="K211" s="2"/>
      <c r="L211" s="3">
        <f t="shared" si="14"/>
        <v>0</v>
      </c>
    </row>
    <row r="212" spans="1:12" x14ac:dyDescent="0.25">
      <c r="A212" s="2">
        <v>210</v>
      </c>
      <c r="B212" t="s">
        <v>215</v>
      </c>
      <c r="C212">
        <v>1.20620338983051</v>
      </c>
      <c r="D212">
        <v>0.98557692307692302</v>
      </c>
      <c r="E212" s="8"/>
      <c r="F212" s="9">
        <f t="shared" si="15"/>
        <v>0</v>
      </c>
      <c r="G212" s="8"/>
      <c r="H212" s="9">
        <f t="shared" si="12"/>
        <v>0</v>
      </c>
      <c r="J212" s="3">
        <f t="shared" si="13"/>
        <v>0</v>
      </c>
      <c r="K212" s="2"/>
      <c r="L212" s="3">
        <f t="shared" si="14"/>
        <v>0</v>
      </c>
    </row>
    <row r="213" spans="1:12" x14ac:dyDescent="0.25">
      <c r="A213" s="2">
        <v>211</v>
      </c>
      <c r="B213" t="s">
        <v>216</v>
      </c>
      <c r="C213">
        <v>1.20620338983051</v>
      </c>
      <c r="D213">
        <v>0.98557692307692302</v>
      </c>
      <c r="E213" s="8"/>
      <c r="F213" s="9">
        <f t="shared" si="15"/>
        <v>0</v>
      </c>
      <c r="G213" s="8"/>
      <c r="H213" s="9">
        <f t="shared" si="12"/>
        <v>0</v>
      </c>
      <c r="J213" s="3">
        <f t="shared" si="13"/>
        <v>0</v>
      </c>
      <c r="K213" s="2"/>
      <c r="L213" s="3">
        <f t="shared" si="14"/>
        <v>0</v>
      </c>
    </row>
    <row r="214" spans="1:12" x14ac:dyDescent="0.25">
      <c r="A214" s="2">
        <v>212</v>
      </c>
      <c r="B214" t="s">
        <v>217</v>
      </c>
      <c r="C214">
        <v>1.20620338983051</v>
      </c>
      <c r="D214">
        <v>0.98557692307692302</v>
      </c>
      <c r="E214" s="8"/>
      <c r="F214" s="9">
        <f t="shared" si="15"/>
        <v>0</v>
      </c>
      <c r="G214" s="8"/>
      <c r="H214" s="9">
        <f t="shared" si="12"/>
        <v>0</v>
      </c>
      <c r="J214" s="3">
        <f t="shared" si="13"/>
        <v>0</v>
      </c>
      <c r="K214" s="2"/>
      <c r="L214" s="3">
        <f t="shared" si="14"/>
        <v>0</v>
      </c>
    </row>
    <row r="215" spans="1:12" x14ac:dyDescent="0.25">
      <c r="A215" s="2">
        <v>213</v>
      </c>
      <c r="B215" t="s">
        <v>218</v>
      </c>
      <c r="C215">
        <v>1.20620338983051</v>
      </c>
      <c r="D215">
        <v>0.98557692307692302</v>
      </c>
      <c r="E215" s="8"/>
      <c r="F215" s="9">
        <f t="shared" si="15"/>
        <v>0</v>
      </c>
      <c r="G215" s="8"/>
      <c r="H215" s="9">
        <f t="shared" si="12"/>
        <v>0</v>
      </c>
      <c r="J215" s="3">
        <f t="shared" si="13"/>
        <v>0</v>
      </c>
      <c r="K215" s="2"/>
      <c r="L215" s="3">
        <f t="shared" si="14"/>
        <v>0</v>
      </c>
    </row>
    <row r="216" spans="1:12" x14ac:dyDescent="0.25">
      <c r="A216" s="2">
        <v>214</v>
      </c>
      <c r="B216" t="s">
        <v>219</v>
      </c>
      <c r="C216">
        <v>1.20620338983051</v>
      </c>
      <c r="D216">
        <v>0.98557692307692302</v>
      </c>
      <c r="E216" s="8"/>
      <c r="F216" s="9">
        <f t="shared" si="15"/>
        <v>0</v>
      </c>
      <c r="G216" s="8"/>
      <c r="H216" s="9">
        <f t="shared" si="12"/>
        <v>0</v>
      </c>
      <c r="J216" s="3">
        <f t="shared" si="13"/>
        <v>0</v>
      </c>
      <c r="K216" s="2"/>
      <c r="L216" s="3">
        <f t="shared" si="14"/>
        <v>0</v>
      </c>
    </row>
    <row r="217" spans="1:12" x14ac:dyDescent="0.25">
      <c r="A217" s="2">
        <v>215</v>
      </c>
      <c r="B217" t="s">
        <v>220</v>
      </c>
      <c r="C217">
        <v>1.1945669316682199</v>
      </c>
      <c r="D217">
        <v>0.98087431693989102</v>
      </c>
      <c r="E217" s="8"/>
      <c r="F217" s="9">
        <f t="shared" si="15"/>
        <v>0</v>
      </c>
      <c r="G217" s="8"/>
      <c r="H217" s="9">
        <f t="shared" si="12"/>
        <v>0</v>
      </c>
      <c r="J217" s="3">
        <f t="shared" si="13"/>
        <v>0</v>
      </c>
      <c r="K217" s="2"/>
      <c r="L217" s="3">
        <f t="shared" si="14"/>
        <v>0</v>
      </c>
    </row>
    <row r="218" spans="1:12" x14ac:dyDescent="0.25">
      <c r="A218" s="2">
        <v>216</v>
      </c>
      <c r="B218" t="s">
        <v>221</v>
      </c>
      <c r="C218">
        <v>1.1945669316682199</v>
      </c>
      <c r="D218">
        <v>0.98087431693989102</v>
      </c>
      <c r="E218" s="8"/>
      <c r="F218" s="9">
        <f t="shared" si="15"/>
        <v>0</v>
      </c>
      <c r="G218" s="8"/>
      <c r="H218" s="9">
        <f t="shared" si="12"/>
        <v>0</v>
      </c>
      <c r="J218" s="3">
        <f t="shared" si="13"/>
        <v>0</v>
      </c>
      <c r="K218" s="2"/>
      <c r="L218" s="3">
        <f t="shared" si="14"/>
        <v>0</v>
      </c>
    </row>
    <row r="219" spans="1:12" x14ac:dyDescent="0.25">
      <c r="A219" s="2">
        <v>217</v>
      </c>
      <c r="B219" t="s">
        <v>222</v>
      </c>
      <c r="C219">
        <v>1.1945669316682199</v>
      </c>
      <c r="D219">
        <v>0.98087431693989102</v>
      </c>
      <c r="E219" s="8"/>
      <c r="F219" s="9">
        <f t="shared" si="15"/>
        <v>0</v>
      </c>
      <c r="G219" s="8"/>
      <c r="H219" s="9">
        <f t="shared" si="12"/>
        <v>0</v>
      </c>
      <c r="J219" s="3">
        <f t="shared" si="13"/>
        <v>0</v>
      </c>
      <c r="K219" s="2"/>
      <c r="L219" s="3">
        <f t="shared" si="14"/>
        <v>0</v>
      </c>
    </row>
    <row r="220" spans="1:12" x14ac:dyDescent="0.25">
      <c r="A220" s="2">
        <v>218</v>
      </c>
      <c r="B220" t="s">
        <v>223</v>
      </c>
      <c r="C220">
        <v>1.1945669316682199</v>
      </c>
      <c r="D220">
        <v>0.98087431693989102</v>
      </c>
      <c r="E220" s="8"/>
      <c r="F220" s="9">
        <f t="shared" si="15"/>
        <v>0</v>
      </c>
      <c r="G220" s="8"/>
      <c r="H220" s="9">
        <f t="shared" si="12"/>
        <v>0</v>
      </c>
      <c r="J220" s="3">
        <f t="shared" si="13"/>
        <v>0</v>
      </c>
      <c r="K220" s="2"/>
      <c r="L220" s="3">
        <f t="shared" si="14"/>
        <v>0</v>
      </c>
    </row>
    <row r="221" spans="1:12" x14ac:dyDescent="0.25">
      <c r="A221" s="2">
        <v>219</v>
      </c>
      <c r="B221" t="s">
        <v>224</v>
      </c>
      <c r="C221">
        <v>1.1945669316682199</v>
      </c>
      <c r="D221">
        <v>0.98087431693989102</v>
      </c>
      <c r="E221" s="8"/>
      <c r="F221" s="9">
        <f t="shared" si="15"/>
        <v>0</v>
      </c>
      <c r="G221" s="8"/>
      <c r="H221" s="9">
        <f t="shared" si="12"/>
        <v>0</v>
      </c>
      <c r="J221" s="3">
        <f t="shared" si="13"/>
        <v>0</v>
      </c>
      <c r="K221" s="2"/>
      <c r="L221" s="3">
        <f t="shared" si="14"/>
        <v>0</v>
      </c>
    </row>
    <row r="222" spans="1:12" x14ac:dyDescent="0.25">
      <c r="A222" s="2">
        <v>220</v>
      </c>
      <c r="B222" t="s">
        <v>225</v>
      </c>
      <c r="C222">
        <v>1.1945669316682199</v>
      </c>
      <c r="D222">
        <v>0.98087431693989102</v>
      </c>
      <c r="E222" s="8"/>
      <c r="F222" s="9">
        <f t="shared" si="15"/>
        <v>0</v>
      </c>
      <c r="G222" s="8"/>
      <c r="H222" s="9">
        <f t="shared" si="12"/>
        <v>0</v>
      </c>
      <c r="J222" s="3">
        <f t="shared" si="13"/>
        <v>0</v>
      </c>
      <c r="K222" s="2"/>
      <c r="L222" s="3">
        <f t="shared" si="14"/>
        <v>0</v>
      </c>
    </row>
    <row r="223" spans="1:12" x14ac:dyDescent="0.25">
      <c r="A223" s="2">
        <v>221</v>
      </c>
      <c r="B223" t="s">
        <v>226</v>
      </c>
      <c r="C223">
        <v>1.1945669316682199</v>
      </c>
      <c r="D223">
        <v>0.98087431693989102</v>
      </c>
      <c r="E223" s="8"/>
      <c r="F223" s="9">
        <f t="shared" si="15"/>
        <v>0</v>
      </c>
      <c r="G223" s="8"/>
      <c r="H223" s="9">
        <f t="shared" si="12"/>
        <v>0</v>
      </c>
      <c r="J223" s="3">
        <f t="shared" si="13"/>
        <v>0</v>
      </c>
      <c r="K223" s="2"/>
      <c r="L223" s="3">
        <f t="shared" si="14"/>
        <v>0</v>
      </c>
    </row>
    <row r="224" spans="1:12" x14ac:dyDescent="0.25">
      <c r="A224" s="2">
        <v>222</v>
      </c>
      <c r="B224" t="s">
        <v>227</v>
      </c>
      <c r="C224">
        <v>1.1945669316682199</v>
      </c>
      <c r="D224">
        <v>0.98087431693989102</v>
      </c>
      <c r="E224" s="8"/>
      <c r="F224" s="9">
        <f t="shared" si="15"/>
        <v>0</v>
      </c>
      <c r="G224" s="8"/>
      <c r="H224" s="9">
        <f t="shared" si="12"/>
        <v>0</v>
      </c>
      <c r="J224" s="3">
        <f t="shared" si="13"/>
        <v>0</v>
      </c>
      <c r="K224" s="2"/>
      <c r="L224" s="3">
        <f t="shared" si="14"/>
        <v>0</v>
      </c>
    </row>
    <row r="225" spans="1:12" x14ac:dyDescent="0.25">
      <c r="A225" s="2">
        <v>223</v>
      </c>
      <c r="B225" t="s">
        <v>228</v>
      </c>
      <c r="C225">
        <v>1.1945669316682199</v>
      </c>
      <c r="D225">
        <v>0.98087431693989102</v>
      </c>
      <c r="E225" s="8"/>
      <c r="F225" s="9">
        <f t="shared" si="15"/>
        <v>0</v>
      </c>
      <c r="G225" s="8"/>
      <c r="H225" s="9">
        <f t="shared" si="12"/>
        <v>0</v>
      </c>
      <c r="J225" s="3">
        <f t="shared" si="13"/>
        <v>0</v>
      </c>
      <c r="K225" s="2"/>
      <c r="L225" s="3">
        <f t="shared" si="14"/>
        <v>0</v>
      </c>
    </row>
    <row r="226" spans="1:12" x14ac:dyDescent="0.25">
      <c r="A226" s="2">
        <v>224</v>
      </c>
      <c r="B226" t="s">
        <v>229</v>
      </c>
      <c r="C226">
        <v>1.1945669316682199</v>
      </c>
      <c r="D226">
        <v>0.98087431693989102</v>
      </c>
      <c r="E226" s="8"/>
      <c r="F226" s="9">
        <f t="shared" si="15"/>
        <v>0</v>
      </c>
      <c r="G226" s="8"/>
      <c r="H226" s="9">
        <f t="shared" si="12"/>
        <v>0</v>
      </c>
      <c r="J226" s="3">
        <f t="shared" si="13"/>
        <v>0</v>
      </c>
      <c r="K226" s="2"/>
      <c r="L226" s="3">
        <f t="shared" si="14"/>
        <v>0</v>
      </c>
    </row>
    <row r="227" spans="1:12" x14ac:dyDescent="0.25">
      <c r="A227" s="2">
        <v>225</v>
      </c>
      <c r="B227" t="s">
        <v>230</v>
      </c>
      <c r="C227">
        <v>1.1945669316682199</v>
      </c>
      <c r="D227">
        <v>0.98087431693989102</v>
      </c>
      <c r="E227" s="8"/>
      <c r="F227" s="9">
        <f t="shared" si="15"/>
        <v>0</v>
      </c>
      <c r="G227" s="8"/>
      <c r="H227" s="9">
        <f t="shared" si="12"/>
        <v>0</v>
      </c>
      <c r="J227" s="3">
        <f t="shared" si="13"/>
        <v>0</v>
      </c>
      <c r="K227" s="2"/>
      <c r="L227" s="3">
        <f t="shared" si="14"/>
        <v>0</v>
      </c>
    </row>
    <row r="228" spans="1:12" x14ac:dyDescent="0.25">
      <c r="A228" s="2">
        <v>226</v>
      </c>
      <c r="B228" t="s">
        <v>231</v>
      </c>
      <c r="C228">
        <v>1.1945669316682199</v>
      </c>
      <c r="D228">
        <v>0.98087431693989102</v>
      </c>
      <c r="E228" s="8"/>
      <c r="F228" s="9">
        <f t="shared" si="15"/>
        <v>0</v>
      </c>
      <c r="G228" s="8"/>
      <c r="H228" s="9">
        <f t="shared" si="12"/>
        <v>0</v>
      </c>
      <c r="J228" s="3">
        <f t="shared" si="13"/>
        <v>0</v>
      </c>
      <c r="K228" s="2"/>
      <c r="L228" s="3">
        <f t="shared" si="14"/>
        <v>0</v>
      </c>
    </row>
    <row r="229" spans="1:12" x14ac:dyDescent="0.25">
      <c r="A229" s="2">
        <v>227</v>
      </c>
      <c r="B229" t="s">
        <v>232</v>
      </c>
      <c r="C229">
        <v>1.1945669316682199</v>
      </c>
      <c r="D229">
        <v>0.98087431693989102</v>
      </c>
      <c r="E229" s="8"/>
      <c r="F229" s="9">
        <f t="shared" si="15"/>
        <v>0</v>
      </c>
      <c r="G229" s="8"/>
      <c r="H229" s="9">
        <f t="shared" si="12"/>
        <v>0</v>
      </c>
      <c r="J229" s="3">
        <f t="shared" si="13"/>
        <v>0</v>
      </c>
      <c r="K229" s="2"/>
      <c r="L229" s="3">
        <f t="shared" si="14"/>
        <v>0</v>
      </c>
    </row>
    <row r="230" spans="1:12" x14ac:dyDescent="0.25">
      <c r="A230" s="2">
        <v>228</v>
      </c>
      <c r="B230" t="s">
        <v>233</v>
      </c>
      <c r="C230">
        <v>1.1945669316682199</v>
      </c>
      <c r="D230">
        <v>0.98087431693989102</v>
      </c>
      <c r="E230" s="8"/>
      <c r="F230" s="9">
        <f t="shared" si="15"/>
        <v>0</v>
      </c>
      <c r="G230" s="8"/>
      <c r="H230" s="9">
        <f t="shared" si="12"/>
        <v>0</v>
      </c>
      <c r="J230" s="3">
        <f t="shared" si="13"/>
        <v>0</v>
      </c>
      <c r="K230" s="2"/>
      <c r="L230" s="3">
        <f t="shared" si="14"/>
        <v>0</v>
      </c>
    </row>
    <row r="231" spans="1:12" x14ac:dyDescent="0.25">
      <c r="A231" s="2">
        <v>229</v>
      </c>
      <c r="B231" t="s">
        <v>234</v>
      </c>
      <c r="C231">
        <v>1.1886270491803299</v>
      </c>
      <c r="D231">
        <v>0.98181818181818203</v>
      </c>
      <c r="E231" s="8"/>
      <c r="F231" s="9">
        <f t="shared" si="15"/>
        <v>0</v>
      </c>
      <c r="G231" s="8"/>
      <c r="H231" s="9">
        <f t="shared" si="12"/>
        <v>0</v>
      </c>
      <c r="J231" s="3">
        <f t="shared" si="13"/>
        <v>0</v>
      </c>
      <c r="K231" s="2"/>
      <c r="L231" s="3">
        <f t="shared" si="14"/>
        <v>0</v>
      </c>
    </row>
    <row r="232" spans="1:12" x14ac:dyDescent="0.25">
      <c r="A232" s="2">
        <v>230</v>
      </c>
      <c r="B232" t="s">
        <v>235</v>
      </c>
      <c r="C232">
        <v>1.1886270491803299</v>
      </c>
      <c r="D232">
        <v>0.98181818181818203</v>
      </c>
      <c r="E232" s="8"/>
      <c r="F232" s="9">
        <f t="shared" si="15"/>
        <v>0</v>
      </c>
      <c r="G232" s="8"/>
      <c r="H232" s="9">
        <f t="shared" si="12"/>
        <v>0</v>
      </c>
      <c r="J232" s="3">
        <f t="shared" si="13"/>
        <v>0</v>
      </c>
      <c r="K232" s="2"/>
      <c r="L232" s="3">
        <f t="shared" si="14"/>
        <v>0</v>
      </c>
    </row>
    <row r="233" spans="1:12" x14ac:dyDescent="0.25">
      <c r="A233" s="2">
        <v>231</v>
      </c>
      <c r="B233" t="s">
        <v>236</v>
      </c>
      <c r="C233">
        <v>1.1945669316682199</v>
      </c>
      <c r="D233">
        <v>0.98087431693989102</v>
      </c>
      <c r="E233" s="8"/>
      <c r="F233" s="9">
        <f t="shared" si="15"/>
        <v>0</v>
      </c>
      <c r="G233" s="8"/>
      <c r="H233" s="9">
        <f t="shared" si="12"/>
        <v>0</v>
      </c>
      <c r="J233" s="3">
        <f t="shared" si="13"/>
        <v>0</v>
      </c>
      <c r="K233" s="2"/>
      <c r="L233" s="3">
        <f t="shared" si="14"/>
        <v>0</v>
      </c>
    </row>
    <row r="234" spans="1:12" x14ac:dyDescent="0.25">
      <c r="A234" s="2">
        <v>232</v>
      </c>
      <c r="B234" t="s">
        <v>237</v>
      </c>
      <c r="C234">
        <v>1.1945669316682199</v>
      </c>
      <c r="D234">
        <v>0.98087431693989102</v>
      </c>
      <c r="E234" s="8"/>
      <c r="F234" s="9">
        <f t="shared" si="15"/>
        <v>0</v>
      </c>
      <c r="G234" s="8"/>
      <c r="H234" s="9">
        <f t="shared" si="12"/>
        <v>0</v>
      </c>
      <c r="J234" s="3">
        <f t="shared" si="13"/>
        <v>0</v>
      </c>
      <c r="K234" s="2"/>
      <c r="L234" s="3">
        <f t="shared" si="14"/>
        <v>0</v>
      </c>
    </row>
    <row r="235" spans="1:12" x14ac:dyDescent="0.25">
      <c r="A235" s="2">
        <v>233</v>
      </c>
      <c r="B235" t="s">
        <v>238</v>
      </c>
      <c r="C235">
        <v>1.1886270491803299</v>
      </c>
      <c r="D235">
        <v>0.98181818181818203</v>
      </c>
      <c r="E235" s="8"/>
      <c r="F235" s="9">
        <f t="shared" si="15"/>
        <v>0</v>
      </c>
      <c r="G235" s="8"/>
      <c r="H235" s="9">
        <f t="shared" si="12"/>
        <v>0</v>
      </c>
      <c r="J235" s="3">
        <f t="shared" si="13"/>
        <v>0</v>
      </c>
      <c r="K235" s="2"/>
      <c r="L235" s="3">
        <f t="shared" si="14"/>
        <v>0</v>
      </c>
    </row>
    <row r="236" spans="1:12" x14ac:dyDescent="0.25">
      <c r="A236" s="2">
        <v>234</v>
      </c>
      <c r="B236" t="s">
        <v>239</v>
      </c>
      <c r="C236">
        <v>1.1886270491803299</v>
      </c>
      <c r="D236">
        <v>0.98181818181818203</v>
      </c>
      <c r="E236" s="8"/>
      <c r="F236" s="9">
        <f t="shared" si="15"/>
        <v>0</v>
      </c>
      <c r="G236" s="8"/>
      <c r="H236" s="9">
        <f t="shared" si="12"/>
        <v>0</v>
      </c>
      <c r="J236" s="3">
        <f t="shared" si="13"/>
        <v>0</v>
      </c>
      <c r="K236" s="2"/>
      <c r="L236" s="3">
        <f t="shared" si="14"/>
        <v>0</v>
      </c>
    </row>
    <row r="237" spans="1:12" x14ac:dyDescent="0.25">
      <c r="A237" s="2">
        <v>235</v>
      </c>
      <c r="B237" t="s">
        <v>240</v>
      </c>
      <c r="C237">
        <v>1.1886270491803299</v>
      </c>
      <c r="D237">
        <v>0.98181818181818203</v>
      </c>
      <c r="E237" s="8"/>
      <c r="F237" s="9">
        <f t="shared" si="15"/>
        <v>0</v>
      </c>
      <c r="G237" s="8"/>
      <c r="H237" s="9">
        <f t="shared" si="12"/>
        <v>0</v>
      </c>
      <c r="J237" s="3">
        <f t="shared" si="13"/>
        <v>0</v>
      </c>
      <c r="K237" s="2"/>
      <c r="L237" s="3">
        <f t="shared" si="14"/>
        <v>0</v>
      </c>
    </row>
    <row r="238" spans="1:12" x14ac:dyDescent="0.25">
      <c r="A238" s="2">
        <v>236</v>
      </c>
      <c r="B238" t="s">
        <v>241</v>
      </c>
      <c r="C238">
        <v>1.1886270491803299</v>
      </c>
      <c r="D238">
        <v>0.98181818181818203</v>
      </c>
      <c r="E238" s="8"/>
      <c r="F238" s="9">
        <f t="shared" si="15"/>
        <v>0</v>
      </c>
      <c r="G238" s="8"/>
      <c r="H238" s="9">
        <f t="shared" si="12"/>
        <v>0</v>
      </c>
      <c r="J238" s="3">
        <f t="shared" si="13"/>
        <v>0</v>
      </c>
      <c r="K238" s="2"/>
      <c r="L238" s="3">
        <f t="shared" si="14"/>
        <v>0</v>
      </c>
    </row>
    <row r="239" spans="1:12" x14ac:dyDescent="0.25">
      <c r="A239" s="2">
        <v>237</v>
      </c>
      <c r="B239" t="s">
        <v>242</v>
      </c>
      <c r="C239">
        <v>1.1886270491803299</v>
      </c>
      <c r="D239">
        <v>0.98181818181818203</v>
      </c>
      <c r="E239" s="8"/>
      <c r="F239" s="9">
        <f t="shared" si="15"/>
        <v>0</v>
      </c>
      <c r="G239" s="8"/>
      <c r="H239" s="9">
        <f t="shared" si="12"/>
        <v>0</v>
      </c>
      <c r="J239" s="3">
        <f t="shared" si="13"/>
        <v>0</v>
      </c>
      <c r="K239" s="2"/>
      <c r="L239" s="3">
        <f t="shared" si="14"/>
        <v>0</v>
      </c>
    </row>
    <row r="240" spans="1:12" x14ac:dyDescent="0.25">
      <c r="A240" s="2">
        <v>238</v>
      </c>
      <c r="B240" t="s">
        <v>243</v>
      </c>
      <c r="C240">
        <v>1.1886270491803299</v>
      </c>
      <c r="D240">
        <v>0.98181818181818203</v>
      </c>
      <c r="E240" s="8"/>
      <c r="F240" s="9">
        <f t="shared" si="15"/>
        <v>0</v>
      </c>
      <c r="G240" s="8"/>
      <c r="H240" s="9">
        <f t="shared" si="12"/>
        <v>0</v>
      </c>
      <c r="J240" s="3">
        <f t="shared" si="13"/>
        <v>0</v>
      </c>
      <c r="K240" s="2"/>
      <c r="L240" s="3">
        <f t="shared" si="14"/>
        <v>0</v>
      </c>
    </row>
    <row r="241" spans="1:12" x14ac:dyDescent="0.25">
      <c r="A241" s="2">
        <v>239</v>
      </c>
      <c r="B241" t="s">
        <v>244</v>
      </c>
      <c r="C241">
        <v>1.1886270491803299</v>
      </c>
      <c r="D241">
        <v>0.98181818181818203</v>
      </c>
      <c r="E241" s="8"/>
      <c r="F241" s="9">
        <f t="shared" si="15"/>
        <v>0</v>
      </c>
      <c r="G241" s="8"/>
      <c r="H241" s="9">
        <f t="shared" si="12"/>
        <v>0</v>
      </c>
      <c r="J241" s="3">
        <f t="shared" si="13"/>
        <v>0</v>
      </c>
      <c r="K241" s="2"/>
      <c r="L241" s="3">
        <f t="shared" si="14"/>
        <v>0</v>
      </c>
    </row>
    <row r="242" spans="1:12" x14ac:dyDescent="0.25">
      <c r="A242" s="2">
        <v>240</v>
      </c>
      <c r="B242" t="s">
        <v>245</v>
      </c>
      <c r="C242">
        <v>1.1886270491803299</v>
      </c>
      <c r="D242">
        <v>0.98181818181818203</v>
      </c>
      <c r="E242" s="8"/>
      <c r="F242" s="9">
        <f t="shared" si="15"/>
        <v>0</v>
      </c>
      <c r="G242" s="8"/>
      <c r="H242" s="9">
        <f t="shared" si="12"/>
        <v>0</v>
      </c>
      <c r="J242" s="3">
        <f t="shared" si="13"/>
        <v>0</v>
      </c>
      <c r="K242" s="2"/>
      <c r="L242" s="3">
        <f t="shared" si="14"/>
        <v>0</v>
      </c>
    </row>
    <row r="243" spans="1:12" x14ac:dyDescent="0.25">
      <c r="A243" s="2">
        <v>241</v>
      </c>
      <c r="B243" t="s">
        <v>246</v>
      </c>
      <c r="C243">
        <v>1.1886270491803299</v>
      </c>
      <c r="D243">
        <v>0.98181818181818203</v>
      </c>
      <c r="E243" s="8"/>
      <c r="F243" s="9">
        <f t="shared" si="15"/>
        <v>0</v>
      </c>
      <c r="G243" s="8"/>
      <c r="H243" s="9">
        <f t="shared" si="12"/>
        <v>0</v>
      </c>
      <c r="J243" s="3">
        <f t="shared" si="13"/>
        <v>0</v>
      </c>
      <c r="K243" s="2"/>
      <c r="L243" s="3">
        <f t="shared" si="14"/>
        <v>0</v>
      </c>
    </row>
    <row r="244" spans="1:12" x14ac:dyDescent="0.25">
      <c r="A244" s="2">
        <v>242</v>
      </c>
      <c r="B244" t="s">
        <v>247</v>
      </c>
      <c r="C244">
        <v>1.1886270491803299</v>
      </c>
      <c r="D244">
        <v>0.98181818181818203</v>
      </c>
      <c r="E244" s="8"/>
      <c r="F244" s="9">
        <f t="shared" si="15"/>
        <v>0</v>
      </c>
      <c r="G244" s="8"/>
      <c r="H244" s="9">
        <f t="shared" si="12"/>
        <v>0</v>
      </c>
      <c r="J244" s="3">
        <f t="shared" si="13"/>
        <v>0</v>
      </c>
      <c r="K244" s="2"/>
      <c r="L244" s="3">
        <f t="shared" si="14"/>
        <v>0</v>
      </c>
    </row>
    <row r="245" spans="1:12" x14ac:dyDescent="0.25">
      <c r="A245" s="2">
        <v>243</v>
      </c>
      <c r="B245" t="s">
        <v>248</v>
      </c>
      <c r="C245">
        <v>1.1886270491803299</v>
      </c>
      <c r="D245">
        <v>0.98181818181818203</v>
      </c>
      <c r="E245" s="8"/>
      <c r="F245" s="9">
        <f t="shared" si="15"/>
        <v>0</v>
      </c>
      <c r="G245" s="8"/>
      <c r="H245" s="9">
        <f t="shared" si="12"/>
        <v>0</v>
      </c>
      <c r="J245" s="3">
        <f t="shared" si="13"/>
        <v>0</v>
      </c>
      <c r="K245" s="2"/>
      <c r="L245" s="3">
        <f t="shared" si="14"/>
        <v>0</v>
      </c>
    </row>
    <row r="246" spans="1:12" x14ac:dyDescent="0.25">
      <c r="A246" s="2">
        <v>244</v>
      </c>
      <c r="B246" t="s">
        <v>249</v>
      </c>
      <c r="C246">
        <v>1.1886270491803299</v>
      </c>
      <c r="D246">
        <v>0.98181818181818203</v>
      </c>
      <c r="E246" s="8"/>
      <c r="F246" s="9">
        <f t="shared" si="15"/>
        <v>0</v>
      </c>
      <c r="G246" s="8"/>
      <c r="H246" s="9">
        <f t="shared" si="12"/>
        <v>0</v>
      </c>
      <c r="J246" s="3">
        <f t="shared" si="13"/>
        <v>0</v>
      </c>
      <c r="K246" s="2"/>
      <c r="L246" s="3">
        <f t="shared" si="14"/>
        <v>0</v>
      </c>
    </row>
    <row r="247" spans="1:12" x14ac:dyDescent="0.25">
      <c r="A247" s="2">
        <v>245</v>
      </c>
      <c r="B247" t="s">
        <v>250</v>
      </c>
      <c r="C247">
        <v>1.1886270491803299</v>
      </c>
      <c r="D247">
        <v>0.98181818181818203</v>
      </c>
      <c r="E247" s="8"/>
      <c r="F247" s="9">
        <f t="shared" si="15"/>
        <v>0</v>
      </c>
      <c r="G247" s="8"/>
      <c r="H247" s="9">
        <f t="shared" si="12"/>
        <v>0</v>
      </c>
      <c r="J247" s="3">
        <f t="shared" si="13"/>
        <v>0</v>
      </c>
      <c r="K247" s="2"/>
      <c r="L247" s="3">
        <f t="shared" si="14"/>
        <v>0</v>
      </c>
    </row>
    <row r="248" spans="1:12" x14ac:dyDescent="0.25">
      <c r="A248" s="2">
        <v>246</v>
      </c>
      <c r="B248" t="s">
        <v>251</v>
      </c>
      <c r="C248">
        <v>1.1886270491803299</v>
      </c>
      <c r="D248">
        <v>0.98181818181818203</v>
      </c>
      <c r="E248" s="8"/>
      <c r="F248" s="9">
        <f t="shared" si="15"/>
        <v>0</v>
      </c>
      <c r="G248" s="8"/>
      <c r="H248" s="9">
        <f t="shared" si="12"/>
        <v>0</v>
      </c>
      <c r="J248" s="3">
        <f t="shared" si="13"/>
        <v>0</v>
      </c>
      <c r="K248" s="2"/>
      <c r="L248" s="3">
        <f t="shared" si="14"/>
        <v>0</v>
      </c>
    </row>
    <row r="249" spans="1:12" x14ac:dyDescent="0.25">
      <c r="A249" s="2">
        <v>247</v>
      </c>
      <c r="B249" t="s">
        <v>252</v>
      </c>
      <c r="C249">
        <v>1.1886270491803299</v>
      </c>
      <c r="D249">
        <v>0.98181818181818203</v>
      </c>
      <c r="E249" s="8"/>
      <c r="F249" s="9">
        <f t="shared" si="15"/>
        <v>0</v>
      </c>
      <c r="G249" s="8"/>
      <c r="H249" s="9">
        <f t="shared" si="12"/>
        <v>0</v>
      </c>
      <c r="J249" s="3">
        <f t="shared" si="13"/>
        <v>0</v>
      </c>
      <c r="K249" s="2"/>
      <c r="L249" s="3">
        <f t="shared" si="14"/>
        <v>0</v>
      </c>
    </row>
    <row r="250" spans="1:12" x14ac:dyDescent="0.25">
      <c r="A250" s="2">
        <v>248</v>
      </c>
      <c r="B250" t="s">
        <v>253</v>
      </c>
      <c r="C250">
        <v>1.1886270491803299</v>
      </c>
      <c r="D250">
        <v>0.98181818181818203</v>
      </c>
      <c r="E250" s="8"/>
      <c r="F250" s="9">
        <f t="shared" si="15"/>
        <v>0</v>
      </c>
      <c r="G250" s="8"/>
      <c r="H250" s="9">
        <f t="shared" si="12"/>
        <v>0</v>
      </c>
      <c r="J250" s="3">
        <f t="shared" si="13"/>
        <v>0</v>
      </c>
      <c r="K250" s="2"/>
      <c r="L250" s="3">
        <f t="shared" si="14"/>
        <v>0</v>
      </c>
    </row>
    <row r="251" spans="1:12" x14ac:dyDescent="0.25">
      <c r="A251" s="2">
        <v>249</v>
      </c>
      <c r="B251" t="s">
        <v>254</v>
      </c>
      <c r="C251">
        <v>1.1886270491803299</v>
      </c>
      <c r="D251">
        <v>0.98181818181818203</v>
      </c>
      <c r="E251" s="8"/>
      <c r="F251" s="9">
        <f t="shared" si="15"/>
        <v>0</v>
      </c>
      <c r="G251" s="8"/>
      <c r="H251" s="9">
        <f t="shared" si="12"/>
        <v>0</v>
      </c>
      <c r="J251" s="3">
        <f t="shared" si="13"/>
        <v>0</v>
      </c>
      <c r="K251" s="2"/>
      <c r="L251" s="3">
        <f t="shared" si="14"/>
        <v>0</v>
      </c>
    </row>
    <row r="252" spans="1:12" x14ac:dyDescent="0.25">
      <c r="A252" s="2">
        <v>250</v>
      </c>
      <c r="B252" t="s">
        <v>255</v>
      </c>
      <c r="C252">
        <v>1.1886270491803299</v>
      </c>
      <c r="D252">
        <v>0.98181818181818203</v>
      </c>
      <c r="E252" s="8"/>
      <c r="F252" s="9">
        <f t="shared" si="15"/>
        <v>0</v>
      </c>
      <c r="G252" s="8"/>
      <c r="H252" s="9">
        <f t="shared" si="12"/>
        <v>0</v>
      </c>
      <c r="J252" s="3">
        <f t="shared" si="13"/>
        <v>0</v>
      </c>
      <c r="K252" s="2"/>
      <c r="L252" s="3">
        <f t="shared" si="14"/>
        <v>0</v>
      </c>
    </row>
    <row r="253" spans="1:12" x14ac:dyDescent="0.25">
      <c r="A253" s="2">
        <v>251</v>
      </c>
      <c r="B253" t="s">
        <v>256</v>
      </c>
      <c r="C253">
        <v>1.1886270491803299</v>
      </c>
      <c r="D253">
        <v>0.98181818181818203</v>
      </c>
      <c r="E253" s="8"/>
      <c r="F253" s="9">
        <f t="shared" si="15"/>
        <v>0</v>
      </c>
      <c r="G253" s="8"/>
      <c r="H253" s="9">
        <f t="shared" si="12"/>
        <v>0</v>
      </c>
      <c r="J253" s="3">
        <f t="shared" si="13"/>
        <v>0</v>
      </c>
      <c r="K253" s="2"/>
      <c r="L253" s="3">
        <f t="shared" si="14"/>
        <v>0</v>
      </c>
    </row>
    <row r="254" spans="1:12" x14ac:dyDescent="0.25">
      <c r="A254" s="2">
        <v>252</v>
      </c>
      <c r="B254" t="s">
        <v>257</v>
      </c>
      <c r="C254">
        <v>1.1886270491803299</v>
      </c>
      <c r="D254">
        <v>0.98181818181818203</v>
      </c>
      <c r="E254" s="8"/>
      <c r="F254" s="9">
        <f t="shared" si="15"/>
        <v>0</v>
      </c>
      <c r="G254" s="8"/>
      <c r="H254" s="9">
        <f t="shared" si="12"/>
        <v>0</v>
      </c>
      <c r="J254" s="3">
        <f t="shared" si="13"/>
        <v>0</v>
      </c>
      <c r="K254" s="2"/>
      <c r="L254" s="3">
        <f t="shared" si="14"/>
        <v>0</v>
      </c>
    </row>
    <row r="255" spans="1:12" x14ac:dyDescent="0.25">
      <c r="A255" s="2">
        <v>253</v>
      </c>
      <c r="B255" t="s">
        <v>258</v>
      </c>
      <c r="C255">
        <v>1.1886270491803299</v>
      </c>
      <c r="D255">
        <v>0.98181818181818203</v>
      </c>
      <c r="E255" s="8"/>
      <c r="F255" s="9">
        <f t="shared" si="15"/>
        <v>0</v>
      </c>
      <c r="G255" s="8"/>
      <c r="H255" s="9">
        <f t="shared" si="12"/>
        <v>0</v>
      </c>
      <c r="J255" s="3">
        <f t="shared" si="13"/>
        <v>0</v>
      </c>
      <c r="K255" s="2"/>
      <c r="L255" s="3">
        <f t="shared" si="14"/>
        <v>0</v>
      </c>
    </row>
    <row r="256" spans="1:12" x14ac:dyDescent="0.25">
      <c r="A256" s="2">
        <v>254</v>
      </c>
      <c r="B256" t="s">
        <v>259</v>
      </c>
      <c r="C256">
        <v>1.1886270491803299</v>
      </c>
      <c r="D256">
        <v>0.98181818181818203</v>
      </c>
      <c r="E256" s="8"/>
      <c r="F256" s="9">
        <f t="shared" si="15"/>
        <v>0</v>
      </c>
      <c r="G256" s="8"/>
      <c r="H256" s="9">
        <f t="shared" si="12"/>
        <v>0</v>
      </c>
      <c r="J256" s="3">
        <f t="shared" si="13"/>
        <v>0</v>
      </c>
      <c r="K256" s="2"/>
      <c r="L256" s="3">
        <f t="shared" si="14"/>
        <v>0</v>
      </c>
    </row>
    <row r="257" spans="1:12" x14ac:dyDescent="0.25">
      <c r="A257" s="2">
        <v>255</v>
      </c>
      <c r="B257" t="s">
        <v>260</v>
      </c>
      <c r="C257">
        <v>1.1886270491803299</v>
      </c>
      <c r="D257">
        <v>0.98181818181818203</v>
      </c>
      <c r="E257" s="8"/>
      <c r="F257" s="9">
        <f t="shared" si="15"/>
        <v>0</v>
      </c>
      <c r="G257" s="8"/>
      <c r="H257" s="9">
        <f t="shared" si="12"/>
        <v>0</v>
      </c>
      <c r="J257" s="3">
        <f t="shared" si="13"/>
        <v>0</v>
      </c>
      <c r="K257" s="2"/>
      <c r="L257" s="3">
        <f t="shared" si="14"/>
        <v>0</v>
      </c>
    </row>
    <row r="258" spans="1:12" x14ac:dyDescent="0.25">
      <c r="A258" s="2">
        <v>256</v>
      </c>
      <c r="B258" t="s">
        <v>261</v>
      </c>
      <c r="C258">
        <v>1.1886270491803299</v>
      </c>
      <c r="D258">
        <v>0.98181818181818203</v>
      </c>
      <c r="E258" s="8"/>
      <c r="F258" s="9">
        <f t="shared" si="15"/>
        <v>0</v>
      </c>
      <c r="G258" s="8"/>
      <c r="H258" s="9">
        <f t="shared" si="12"/>
        <v>0</v>
      </c>
      <c r="J258" s="3">
        <f t="shared" si="13"/>
        <v>0</v>
      </c>
      <c r="K258" s="2"/>
      <c r="L258" s="3">
        <f t="shared" si="14"/>
        <v>0</v>
      </c>
    </row>
    <row r="259" spans="1:12" x14ac:dyDescent="0.25">
      <c r="A259" s="2">
        <v>257</v>
      </c>
      <c r="B259" t="s">
        <v>262</v>
      </c>
      <c r="C259">
        <v>1.1886270491803299</v>
      </c>
      <c r="D259">
        <v>0.98181818181818203</v>
      </c>
      <c r="E259" s="8"/>
      <c r="F259" s="9">
        <f t="shared" si="15"/>
        <v>0</v>
      </c>
      <c r="G259" s="8"/>
      <c r="H259" s="9">
        <f t="shared" ref="H259:H322" si="16">G259/C259</f>
        <v>0</v>
      </c>
      <c r="J259" s="3">
        <f t="shared" ref="J259:J322" si="17">I259*D259</f>
        <v>0</v>
      </c>
      <c r="K259" s="2"/>
      <c r="L259" s="3">
        <f t="shared" ref="L259:L322" si="18">K259/D259</f>
        <v>0</v>
      </c>
    </row>
    <row r="260" spans="1:12" x14ac:dyDescent="0.25">
      <c r="A260" s="2">
        <v>258</v>
      </c>
      <c r="B260" t="s">
        <v>263</v>
      </c>
      <c r="C260">
        <v>1.1886270491803299</v>
      </c>
      <c r="D260">
        <v>0.98181818181818203</v>
      </c>
      <c r="E260" s="8"/>
      <c r="F260" s="9">
        <f t="shared" ref="F260:F323" si="19">E260*C260</f>
        <v>0</v>
      </c>
      <c r="G260" s="8"/>
      <c r="H260" s="9">
        <f t="shared" si="16"/>
        <v>0</v>
      </c>
      <c r="J260" s="3">
        <f t="shared" si="17"/>
        <v>0</v>
      </c>
      <c r="K260" s="2"/>
      <c r="L260" s="3">
        <f t="shared" si="18"/>
        <v>0</v>
      </c>
    </row>
    <row r="261" spans="1:12" x14ac:dyDescent="0.25">
      <c r="A261" s="2">
        <v>259</v>
      </c>
      <c r="B261" t="s">
        <v>264</v>
      </c>
      <c r="C261">
        <v>1.1886270491803299</v>
      </c>
      <c r="D261">
        <v>0.98181818181818203</v>
      </c>
      <c r="E261" s="8"/>
      <c r="F261" s="9">
        <f t="shared" si="19"/>
        <v>0</v>
      </c>
      <c r="G261" s="8"/>
      <c r="H261" s="9">
        <f t="shared" si="16"/>
        <v>0</v>
      </c>
      <c r="J261" s="3">
        <f t="shared" si="17"/>
        <v>0</v>
      </c>
      <c r="K261" s="2"/>
      <c r="L261" s="3">
        <f t="shared" si="18"/>
        <v>0</v>
      </c>
    </row>
    <row r="262" spans="1:12" x14ac:dyDescent="0.25">
      <c r="A262" s="2">
        <v>260</v>
      </c>
      <c r="B262" t="s">
        <v>265</v>
      </c>
      <c r="C262">
        <v>1.2084390409981001</v>
      </c>
      <c r="D262">
        <v>0.98644986449864502</v>
      </c>
      <c r="E262" s="8"/>
      <c r="F262" s="9">
        <f t="shared" si="19"/>
        <v>0</v>
      </c>
      <c r="G262" s="8"/>
      <c r="H262" s="9">
        <f t="shared" si="16"/>
        <v>0</v>
      </c>
      <c r="J262" s="3">
        <f t="shared" si="17"/>
        <v>0</v>
      </c>
      <c r="K262" s="2"/>
      <c r="L262" s="3">
        <f t="shared" si="18"/>
        <v>0</v>
      </c>
    </row>
    <row r="263" spans="1:12" x14ac:dyDescent="0.25">
      <c r="A263" s="2">
        <v>261</v>
      </c>
      <c r="B263" t="s">
        <v>266</v>
      </c>
      <c r="C263">
        <v>1.2084390409981001</v>
      </c>
      <c r="D263">
        <v>0.98644986449864502</v>
      </c>
      <c r="E263" s="8"/>
      <c r="F263" s="9">
        <f t="shared" si="19"/>
        <v>0</v>
      </c>
      <c r="G263" s="8"/>
      <c r="H263" s="9">
        <f t="shared" si="16"/>
        <v>0</v>
      </c>
      <c r="J263" s="3">
        <f t="shared" si="17"/>
        <v>0</v>
      </c>
      <c r="K263" s="2"/>
      <c r="L263" s="3">
        <f t="shared" si="18"/>
        <v>0</v>
      </c>
    </row>
    <row r="264" spans="1:12" x14ac:dyDescent="0.25">
      <c r="A264" s="2">
        <v>262</v>
      </c>
      <c r="B264" t="s">
        <v>267</v>
      </c>
      <c r="C264">
        <v>1.2084390409981001</v>
      </c>
      <c r="D264">
        <v>0.98644986449864502</v>
      </c>
      <c r="E264" s="8"/>
      <c r="F264" s="9">
        <f t="shared" si="19"/>
        <v>0</v>
      </c>
      <c r="G264" s="8"/>
      <c r="H264" s="9">
        <f t="shared" si="16"/>
        <v>0</v>
      </c>
      <c r="J264" s="3">
        <f t="shared" si="17"/>
        <v>0</v>
      </c>
      <c r="K264" s="2"/>
      <c r="L264" s="3">
        <f t="shared" si="18"/>
        <v>0</v>
      </c>
    </row>
    <row r="265" spans="1:12" x14ac:dyDescent="0.25">
      <c r="A265" s="2">
        <v>263</v>
      </c>
      <c r="B265" t="s">
        <v>268</v>
      </c>
      <c r="C265">
        <v>1.2084390409981001</v>
      </c>
      <c r="D265">
        <v>0.98644986449864502</v>
      </c>
      <c r="E265" s="8"/>
      <c r="F265" s="9">
        <f t="shared" si="19"/>
        <v>0</v>
      </c>
      <c r="G265" s="8"/>
      <c r="H265" s="9">
        <f t="shared" si="16"/>
        <v>0</v>
      </c>
      <c r="J265" s="3">
        <f t="shared" si="17"/>
        <v>0</v>
      </c>
      <c r="K265" s="2"/>
      <c r="L265" s="3">
        <f t="shared" si="18"/>
        <v>0</v>
      </c>
    </row>
    <row r="266" spans="1:12" x14ac:dyDescent="0.25">
      <c r="A266" s="2">
        <v>264</v>
      </c>
      <c r="B266" t="s">
        <v>269</v>
      </c>
      <c r="C266">
        <v>1.2084390409981001</v>
      </c>
      <c r="D266">
        <v>0.98644986449864502</v>
      </c>
      <c r="E266" s="8"/>
      <c r="F266" s="9">
        <f t="shared" si="19"/>
        <v>0</v>
      </c>
      <c r="G266" s="8"/>
      <c r="H266" s="9">
        <f t="shared" si="16"/>
        <v>0</v>
      </c>
      <c r="J266" s="3">
        <f t="shared" si="17"/>
        <v>0</v>
      </c>
      <c r="K266" s="2"/>
      <c r="L266" s="3">
        <f t="shared" si="18"/>
        <v>0</v>
      </c>
    </row>
    <row r="267" spans="1:12" x14ac:dyDescent="0.25">
      <c r="A267" s="2">
        <v>265</v>
      </c>
      <c r="B267" t="s">
        <v>270</v>
      </c>
      <c r="C267">
        <v>1.2084390409981001</v>
      </c>
      <c r="D267">
        <v>0.98644986449864502</v>
      </c>
      <c r="E267" s="8"/>
      <c r="F267" s="9">
        <f t="shared" si="19"/>
        <v>0</v>
      </c>
      <c r="G267" s="8"/>
      <c r="H267" s="9">
        <f t="shared" si="16"/>
        <v>0</v>
      </c>
      <c r="J267" s="3">
        <f t="shared" si="17"/>
        <v>0</v>
      </c>
      <c r="K267" s="2"/>
      <c r="L267" s="3">
        <f t="shared" si="18"/>
        <v>0</v>
      </c>
    </row>
    <row r="268" spans="1:12" x14ac:dyDescent="0.25">
      <c r="A268" s="2">
        <v>266</v>
      </c>
      <c r="B268" t="s">
        <v>271</v>
      </c>
      <c r="C268">
        <v>1.2084390409981001</v>
      </c>
      <c r="D268">
        <v>0.98644986449864502</v>
      </c>
      <c r="E268" s="8"/>
      <c r="F268" s="9">
        <f t="shared" si="19"/>
        <v>0</v>
      </c>
      <c r="G268" s="8"/>
      <c r="H268" s="9">
        <f t="shared" si="16"/>
        <v>0</v>
      </c>
      <c r="J268" s="3">
        <f t="shared" si="17"/>
        <v>0</v>
      </c>
      <c r="K268" s="2"/>
      <c r="L268" s="3">
        <f t="shared" si="18"/>
        <v>0</v>
      </c>
    </row>
    <row r="269" spans="1:12" x14ac:dyDescent="0.25">
      <c r="A269" s="2">
        <v>267</v>
      </c>
      <c r="B269" t="s">
        <v>272</v>
      </c>
      <c r="C269">
        <v>1.2084390409981001</v>
      </c>
      <c r="D269">
        <v>0.98644986449864502</v>
      </c>
      <c r="E269" s="8"/>
      <c r="F269" s="9">
        <f t="shared" si="19"/>
        <v>0</v>
      </c>
      <c r="G269" s="8"/>
      <c r="H269" s="9">
        <f t="shared" si="16"/>
        <v>0</v>
      </c>
      <c r="J269" s="3">
        <f t="shared" si="17"/>
        <v>0</v>
      </c>
      <c r="K269" s="2"/>
      <c r="L269" s="3">
        <f t="shared" si="18"/>
        <v>0</v>
      </c>
    </row>
    <row r="270" spans="1:12" x14ac:dyDescent="0.25">
      <c r="A270" s="2">
        <v>268</v>
      </c>
      <c r="B270" t="s">
        <v>273</v>
      </c>
      <c r="C270">
        <v>1.2084390409981001</v>
      </c>
      <c r="D270">
        <v>0.98644986449864502</v>
      </c>
      <c r="E270" s="8"/>
      <c r="F270" s="9">
        <f t="shared" si="19"/>
        <v>0</v>
      </c>
      <c r="G270" s="8"/>
      <c r="H270" s="9">
        <f t="shared" si="16"/>
        <v>0</v>
      </c>
      <c r="J270" s="3">
        <f t="shared" si="17"/>
        <v>0</v>
      </c>
      <c r="K270" s="2"/>
      <c r="L270" s="3">
        <f t="shared" si="18"/>
        <v>0</v>
      </c>
    </row>
    <row r="271" spans="1:12" x14ac:dyDescent="0.25">
      <c r="A271" s="2">
        <v>269</v>
      </c>
      <c r="B271" t="s">
        <v>274</v>
      </c>
      <c r="C271">
        <v>1.2084390409981001</v>
      </c>
      <c r="D271">
        <v>0.98644986449864502</v>
      </c>
      <c r="E271" s="8"/>
      <c r="F271" s="9">
        <f t="shared" si="19"/>
        <v>0</v>
      </c>
      <c r="G271" s="8"/>
      <c r="H271" s="9">
        <f t="shared" si="16"/>
        <v>0</v>
      </c>
      <c r="J271" s="3">
        <f t="shared" si="17"/>
        <v>0</v>
      </c>
      <c r="K271" s="2"/>
      <c r="L271" s="3">
        <f t="shared" si="18"/>
        <v>0</v>
      </c>
    </row>
    <row r="272" spans="1:12" x14ac:dyDescent="0.25">
      <c r="A272" s="2">
        <v>270</v>
      </c>
      <c r="B272" t="s">
        <v>275</v>
      </c>
      <c r="C272">
        <v>1.2084390409981001</v>
      </c>
      <c r="D272">
        <v>0.98644986449864502</v>
      </c>
      <c r="E272" s="8"/>
      <c r="F272" s="9">
        <f t="shared" si="19"/>
        <v>0</v>
      </c>
      <c r="G272" s="8"/>
      <c r="H272" s="9">
        <f t="shared" si="16"/>
        <v>0</v>
      </c>
      <c r="J272" s="3">
        <f t="shared" si="17"/>
        <v>0</v>
      </c>
      <c r="K272" s="2"/>
      <c r="L272" s="3">
        <f t="shared" si="18"/>
        <v>0</v>
      </c>
    </row>
    <row r="273" spans="1:12" x14ac:dyDescent="0.25">
      <c r="A273" s="2">
        <v>271</v>
      </c>
      <c r="B273" t="s">
        <v>276</v>
      </c>
      <c r="C273">
        <v>1.2084390409981001</v>
      </c>
      <c r="D273">
        <v>0.98644986449864502</v>
      </c>
      <c r="E273" s="8"/>
      <c r="F273" s="9">
        <f t="shared" si="19"/>
        <v>0</v>
      </c>
      <c r="G273" s="8"/>
      <c r="H273" s="9">
        <f t="shared" si="16"/>
        <v>0</v>
      </c>
      <c r="J273" s="3">
        <f t="shared" si="17"/>
        <v>0</v>
      </c>
      <c r="K273" s="2"/>
      <c r="L273" s="3">
        <f t="shared" si="18"/>
        <v>0</v>
      </c>
    </row>
    <row r="274" spans="1:12" x14ac:dyDescent="0.25">
      <c r="A274" s="2">
        <v>272</v>
      </c>
      <c r="B274" t="s">
        <v>277</v>
      </c>
      <c r="C274">
        <v>1.2084390409981001</v>
      </c>
      <c r="D274">
        <v>0.98644986449864502</v>
      </c>
      <c r="E274" s="8"/>
      <c r="F274" s="9">
        <f t="shared" si="19"/>
        <v>0</v>
      </c>
      <c r="G274" s="8"/>
      <c r="H274" s="9">
        <f t="shared" si="16"/>
        <v>0</v>
      </c>
      <c r="J274" s="3">
        <f t="shared" si="17"/>
        <v>0</v>
      </c>
      <c r="K274" s="2"/>
      <c r="L274" s="3">
        <f t="shared" si="18"/>
        <v>0</v>
      </c>
    </row>
    <row r="275" spans="1:12" x14ac:dyDescent="0.25">
      <c r="A275" s="2">
        <v>273</v>
      </c>
      <c r="B275" t="s">
        <v>278</v>
      </c>
      <c r="C275">
        <v>1.2084390409981001</v>
      </c>
      <c r="D275">
        <v>0.98644986449864502</v>
      </c>
      <c r="E275" s="8"/>
      <c r="F275" s="9">
        <f t="shared" si="19"/>
        <v>0</v>
      </c>
      <c r="G275" s="8"/>
      <c r="H275" s="9">
        <f t="shared" si="16"/>
        <v>0</v>
      </c>
      <c r="J275" s="3">
        <f t="shared" si="17"/>
        <v>0</v>
      </c>
      <c r="K275" s="2"/>
      <c r="L275" s="3">
        <f t="shared" si="18"/>
        <v>0</v>
      </c>
    </row>
    <row r="276" spans="1:12" x14ac:dyDescent="0.25">
      <c r="A276" s="2">
        <v>274</v>
      </c>
      <c r="B276" t="s">
        <v>279</v>
      </c>
      <c r="C276">
        <v>1.2084390409981001</v>
      </c>
      <c r="D276">
        <v>0.98644986449864502</v>
      </c>
      <c r="E276" s="8"/>
      <c r="F276" s="9">
        <f t="shared" si="19"/>
        <v>0</v>
      </c>
      <c r="G276" s="8"/>
      <c r="H276" s="9">
        <f t="shared" si="16"/>
        <v>0</v>
      </c>
      <c r="J276" s="3">
        <f t="shared" si="17"/>
        <v>0</v>
      </c>
      <c r="K276" s="2"/>
      <c r="L276" s="3">
        <f t="shared" si="18"/>
        <v>0</v>
      </c>
    </row>
    <row r="277" spans="1:12" x14ac:dyDescent="0.25">
      <c r="A277" s="2">
        <v>275</v>
      </c>
      <c r="B277" t="s">
        <v>280</v>
      </c>
      <c r="C277">
        <v>1.2084390409981001</v>
      </c>
      <c r="D277">
        <v>0.98644986449864502</v>
      </c>
      <c r="E277" s="8"/>
      <c r="F277" s="9">
        <f t="shared" si="19"/>
        <v>0</v>
      </c>
      <c r="G277" s="8"/>
      <c r="H277" s="9">
        <f t="shared" si="16"/>
        <v>0</v>
      </c>
      <c r="J277" s="3">
        <f t="shared" si="17"/>
        <v>0</v>
      </c>
      <c r="K277" s="2"/>
      <c r="L277" s="3">
        <f t="shared" si="18"/>
        <v>0</v>
      </c>
    </row>
    <row r="278" spans="1:12" x14ac:dyDescent="0.25">
      <c r="A278" s="2">
        <v>276</v>
      </c>
      <c r="B278" t="s">
        <v>281</v>
      </c>
      <c r="C278">
        <v>1.2084390409981001</v>
      </c>
      <c r="D278">
        <v>0.98644986449864502</v>
      </c>
      <c r="E278" s="8"/>
      <c r="F278" s="9">
        <f t="shared" si="19"/>
        <v>0</v>
      </c>
      <c r="G278" s="8"/>
      <c r="H278" s="9">
        <f t="shared" si="16"/>
        <v>0</v>
      </c>
      <c r="J278" s="3">
        <f t="shared" si="17"/>
        <v>0</v>
      </c>
      <c r="K278" s="2"/>
      <c r="L278" s="3">
        <f t="shared" si="18"/>
        <v>0</v>
      </c>
    </row>
    <row r="279" spans="1:12" x14ac:dyDescent="0.25">
      <c r="A279" s="2">
        <v>277</v>
      </c>
      <c r="B279" t="s">
        <v>282</v>
      </c>
      <c r="C279">
        <v>1.2084390409981001</v>
      </c>
      <c r="D279">
        <v>0.98644986449864502</v>
      </c>
      <c r="E279" s="8"/>
      <c r="F279" s="9">
        <f t="shared" si="19"/>
        <v>0</v>
      </c>
      <c r="G279" s="8"/>
      <c r="H279" s="9">
        <f t="shared" si="16"/>
        <v>0</v>
      </c>
      <c r="J279" s="3">
        <f t="shared" si="17"/>
        <v>0</v>
      </c>
      <c r="K279" s="2"/>
      <c r="L279" s="3">
        <f t="shared" si="18"/>
        <v>0</v>
      </c>
    </row>
    <row r="280" spans="1:12" x14ac:dyDescent="0.25">
      <c r="A280" s="2">
        <v>278</v>
      </c>
      <c r="B280" t="s">
        <v>283</v>
      </c>
      <c r="C280">
        <v>1.2084390409981001</v>
      </c>
      <c r="D280">
        <v>0.98644986449864502</v>
      </c>
      <c r="E280" s="8"/>
      <c r="F280" s="9">
        <f t="shared" si="19"/>
        <v>0</v>
      </c>
      <c r="G280" s="8"/>
      <c r="H280" s="9">
        <f t="shared" si="16"/>
        <v>0</v>
      </c>
      <c r="J280" s="3">
        <f t="shared" si="17"/>
        <v>0</v>
      </c>
      <c r="K280" s="2"/>
      <c r="L280" s="3">
        <f t="shared" si="18"/>
        <v>0</v>
      </c>
    </row>
    <row r="281" spans="1:12" x14ac:dyDescent="0.25">
      <c r="A281" s="2">
        <v>279</v>
      </c>
      <c r="B281" t="s">
        <v>284</v>
      </c>
      <c r="C281">
        <v>1.2084390409981001</v>
      </c>
      <c r="D281">
        <v>0.98644986449864502</v>
      </c>
      <c r="E281" s="8"/>
      <c r="F281" s="9">
        <f t="shared" si="19"/>
        <v>0</v>
      </c>
      <c r="G281" s="8"/>
      <c r="H281" s="9">
        <f t="shared" si="16"/>
        <v>0</v>
      </c>
      <c r="J281" s="3">
        <f t="shared" si="17"/>
        <v>0</v>
      </c>
      <c r="K281" s="2"/>
      <c r="L281" s="3">
        <f t="shared" si="18"/>
        <v>0</v>
      </c>
    </row>
    <row r="282" spans="1:12" x14ac:dyDescent="0.25">
      <c r="A282" s="2">
        <v>280</v>
      </c>
      <c r="B282" t="s">
        <v>285</v>
      </c>
      <c r="C282">
        <v>1.2084390409981001</v>
      </c>
      <c r="D282">
        <v>0.98644986449864502</v>
      </c>
      <c r="E282" s="8"/>
      <c r="F282" s="9">
        <f t="shared" si="19"/>
        <v>0</v>
      </c>
      <c r="G282" s="8"/>
      <c r="H282" s="9">
        <f t="shared" si="16"/>
        <v>0</v>
      </c>
      <c r="J282" s="3">
        <f t="shared" si="17"/>
        <v>0</v>
      </c>
      <c r="K282" s="2"/>
      <c r="L282" s="3">
        <f t="shared" si="18"/>
        <v>0</v>
      </c>
    </row>
    <row r="283" spans="1:12" x14ac:dyDescent="0.25">
      <c r="A283" s="2">
        <v>281</v>
      </c>
      <c r="B283" t="s">
        <v>286</v>
      </c>
      <c r="C283">
        <v>1.2084390409981001</v>
      </c>
      <c r="D283">
        <v>0.98644986449864502</v>
      </c>
      <c r="E283" s="8"/>
      <c r="F283" s="9">
        <f t="shared" si="19"/>
        <v>0</v>
      </c>
      <c r="G283" s="8"/>
      <c r="H283" s="9">
        <f t="shared" si="16"/>
        <v>0</v>
      </c>
      <c r="J283" s="3">
        <f t="shared" si="17"/>
        <v>0</v>
      </c>
      <c r="K283" s="2"/>
      <c r="L283" s="3">
        <f t="shared" si="18"/>
        <v>0</v>
      </c>
    </row>
    <row r="284" spans="1:12" x14ac:dyDescent="0.25">
      <c r="A284" s="2">
        <v>282</v>
      </c>
      <c r="B284" t="s">
        <v>287</v>
      </c>
      <c r="C284">
        <v>1.2084390409981001</v>
      </c>
      <c r="D284">
        <v>0.98644986449864502</v>
      </c>
      <c r="E284" s="8"/>
      <c r="F284" s="9">
        <f t="shared" si="19"/>
        <v>0</v>
      </c>
      <c r="G284" s="8"/>
      <c r="H284" s="9">
        <f t="shared" si="16"/>
        <v>0</v>
      </c>
      <c r="J284" s="3">
        <f t="shared" si="17"/>
        <v>0</v>
      </c>
      <c r="K284" s="2"/>
      <c r="L284" s="3">
        <f t="shared" si="18"/>
        <v>0</v>
      </c>
    </row>
    <row r="285" spans="1:12" x14ac:dyDescent="0.25">
      <c r="A285" s="2">
        <v>283</v>
      </c>
      <c r="B285" t="s">
        <v>288</v>
      </c>
      <c r="C285">
        <v>1.2084390409981001</v>
      </c>
      <c r="D285">
        <v>0.98644986449864502</v>
      </c>
      <c r="E285" s="8"/>
      <c r="F285" s="9">
        <f t="shared" si="19"/>
        <v>0</v>
      </c>
      <c r="G285" s="8"/>
      <c r="H285" s="9">
        <f t="shared" si="16"/>
        <v>0</v>
      </c>
      <c r="J285" s="3">
        <f t="shared" si="17"/>
        <v>0</v>
      </c>
      <c r="K285" s="2"/>
      <c r="L285" s="3">
        <f t="shared" si="18"/>
        <v>0</v>
      </c>
    </row>
    <row r="286" spans="1:12" x14ac:dyDescent="0.25">
      <c r="A286" s="2">
        <v>284</v>
      </c>
      <c r="B286" t="s">
        <v>289</v>
      </c>
      <c r="C286">
        <v>1.2084390409981001</v>
      </c>
      <c r="D286">
        <v>0.98644986449864502</v>
      </c>
      <c r="E286" s="8"/>
      <c r="F286" s="9">
        <f t="shared" si="19"/>
        <v>0</v>
      </c>
      <c r="G286" s="8"/>
      <c r="H286" s="9">
        <f t="shared" si="16"/>
        <v>0</v>
      </c>
      <c r="J286" s="3">
        <f t="shared" si="17"/>
        <v>0</v>
      </c>
      <c r="K286" s="2"/>
      <c r="L286" s="3">
        <f t="shared" si="18"/>
        <v>0</v>
      </c>
    </row>
    <row r="287" spans="1:12" x14ac:dyDescent="0.25">
      <c r="A287" s="2">
        <v>285</v>
      </c>
      <c r="B287" t="s">
        <v>290</v>
      </c>
      <c r="C287">
        <v>1.2084390409981001</v>
      </c>
      <c r="D287">
        <v>0.98644986449864502</v>
      </c>
      <c r="E287" s="8"/>
      <c r="F287" s="9">
        <f t="shared" si="19"/>
        <v>0</v>
      </c>
      <c r="G287" s="8"/>
      <c r="H287" s="9">
        <f t="shared" si="16"/>
        <v>0</v>
      </c>
      <c r="J287" s="3">
        <f t="shared" si="17"/>
        <v>0</v>
      </c>
      <c r="K287" s="2"/>
      <c r="L287" s="3">
        <f t="shared" si="18"/>
        <v>0</v>
      </c>
    </row>
    <row r="288" spans="1:12" x14ac:dyDescent="0.25">
      <c r="A288" s="2">
        <v>286</v>
      </c>
      <c r="B288" t="s">
        <v>291</v>
      </c>
      <c r="C288">
        <v>1.2084390409981001</v>
      </c>
      <c r="D288">
        <v>0.98644986449864502</v>
      </c>
      <c r="E288" s="8"/>
      <c r="F288" s="9">
        <f t="shared" si="19"/>
        <v>0</v>
      </c>
      <c r="G288" s="8"/>
      <c r="H288" s="9">
        <f t="shared" si="16"/>
        <v>0</v>
      </c>
      <c r="J288" s="3">
        <f t="shared" si="17"/>
        <v>0</v>
      </c>
      <c r="K288" s="2"/>
      <c r="L288" s="3">
        <f t="shared" si="18"/>
        <v>0</v>
      </c>
    </row>
    <row r="289" spans="1:12" x14ac:dyDescent="0.25">
      <c r="A289" s="2">
        <v>287</v>
      </c>
      <c r="B289" t="s">
        <v>292</v>
      </c>
      <c r="C289">
        <v>1.2084390409981001</v>
      </c>
      <c r="D289">
        <v>0.98644986449864502</v>
      </c>
      <c r="E289" s="8"/>
      <c r="F289" s="9">
        <f t="shared" si="19"/>
        <v>0</v>
      </c>
      <c r="G289" s="8"/>
      <c r="H289" s="9">
        <f t="shared" si="16"/>
        <v>0</v>
      </c>
      <c r="J289" s="3">
        <f t="shared" si="17"/>
        <v>0</v>
      </c>
      <c r="K289" s="2"/>
      <c r="L289" s="3">
        <f t="shared" si="18"/>
        <v>0</v>
      </c>
    </row>
    <row r="290" spans="1:12" x14ac:dyDescent="0.25">
      <c r="A290" s="2">
        <v>288</v>
      </c>
      <c r="B290" t="s">
        <v>293</v>
      </c>
      <c r="C290">
        <v>1.2084390409981001</v>
      </c>
      <c r="D290">
        <v>0.98644986449864502</v>
      </c>
      <c r="E290" s="8"/>
      <c r="F290" s="9">
        <f t="shared" si="19"/>
        <v>0</v>
      </c>
      <c r="G290" s="8"/>
      <c r="H290" s="9">
        <f t="shared" si="16"/>
        <v>0</v>
      </c>
      <c r="J290" s="3">
        <f t="shared" si="17"/>
        <v>0</v>
      </c>
      <c r="K290" s="2"/>
      <c r="L290" s="3">
        <f t="shared" si="18"/>
        <v>0</v>
      </c>
    </row>
    <row r="291" spans="1:12" x14ac:dyDescent="0.25">
      <c r="A291" s="2">
        <v>289</v>
      </c>
      <c r="B291" t="s">
        <v>294</v>
      </c>
      <c r="C291">
        <v>1.2084390409981001</v>
      </c>
      <c r="D291">
        <v>0.98644986449864502</v>
      </c>
      <c r="E291" s="8"/>
      <c r="F291" s="9">
        <f t="shared" si="19"/>
        <v>0</v>
      </c>
      <c r="G291" s="8"/>
      <c r="H291" s="9">
        <f t="shared" si="16"/>
        <v>0</v>
      </c>
      <c r="J291" s="3">
        <f t="shared" si="17"/>
        <v>0</v>
      </c>
      <c r="K291" s="2"/>
      <c r="L291" s="3">
        <f t="shared" si="18"/>
        <v>0</v>
      </c>
    </row>
    <row r="292" spans="1:12" x14ac:dyDescent="0.25">
      <c r="A292" s="2">
        <v>290</v>
      </c>
      <c r="B292" t="s">
        <v>295</v>
      </c>
      <c r="C292">
        <v>1.2084390409981001</v>
      </c>
      <c r="D292">
        <v>0.98644986449864502</v>
      </c>
      <c r="E292" s="8"/>
      <c r="F292" s="9">
        <f t="shared" si="19"/>
        <v>0</v>
      </c>
      <c r="G292" s="8"/>
      <c r="H292" s="9">
        <f t="shared" si="16"/>
        <v>0</v>
      </c>
      <c r="J292" s="3">
        <f t="shared" si="17"/>
        <v>0</v>
      </c>
      <c r="K292" s="2"/>
      <c r="L292" s="3">
        <f t="shared" si="18"/>
        <v>0</v>
      </c>
    </row>
    <row r="293" spans="1:12" x14ac:dyDescent="0.25">
      <c r="A293" s="2">
        <v>291</v>
      </c>
      <c r="B293" t="s">
        <v>296</v>
      </c>
      <c r="C293">
        <v>1.2084390409981001</v>
      </c>
      <c r="D293">
        <v>0.98644986449864502</v>
      </c>
      <c r="E293" s="8"/>
      <c r="F293" s="9">
        <f t="shared" si="19"/>
        <v>0</v>
      </c>
      <c r="G293" s="8"/>
      <c r="H293" s="9">
        <f t="shared" si="16"/>
        <v>0</v>
      </c>
      <c r="J293" s="3">
        <f t="shared" si="17"/>
        <v>0</v>
      </c>
      <c r="K293" s="2"/>
      <c r="L293" s="3">
        <f t="shared" si="18"/>
        <v>0</v>
      </c>
    </row>
    <row r="294" spans="1:12" x14ac:dyDescent="0.25">
      <c r="A294" s="2">
        <v>292</v>
      </c>
      <c r="B294" t="s">
        <v>297</v>
      </c>
      <c r="C294">
        <v>1.2084390409981001</v>
      </c>
      <c r="D294">
        <v>0.98644986449864502</v>
      </c>
      <c r="E294" s="8"/>
      <c r="F294" s="9">
        <f t="shared" si="19"/>
        <v>0</v>
      </c>
      <c r="G294" s="8"/>
      <c r="H294" s="9">
        <f t="shared" si="16"/>
        <v>0</v>
      </c>
      <c r="J294" s="3">
        <f t="shared" si="17"/>
        <v>0</v>
      </c>
      <c r="K294" s="2"/>
      <c r="L294" s="3">
        <f t="shared" si="18"/>
        <v>0</v>
      </c>
    </row>
    <row r="295" spans="1:12" x14ac:dyDescent="0.25">
      <c r="A295" s="2">
        <v>293</v>
      </c>
      <c r="B295" t="s">
        <v>298</v>
      </c>
      <c r="C295">
        <v>1.2084390409981001</v>
      </c>
      <c r="D295">
        <v>0.98644986449864502</v>
      </c>
      <c r="E295" s="8"/>
      <c r="F295" s="9">
        <f t="shared" si="19"/>
        <v>0</v>
      </c>
      <c r="G295" s="8"/>
      <c r="H295" s="9">
        <f t="shared" si="16"/>
        <v>0</v>
      </c>
      <c r="J295" s="3">
        <f t="shared" si="17"/>
        <v>0</v>
      </c>
      <c r="K295" s="2"/>
      <c r="L295" s="3">
        <f t="shared" si="18"/>
        <v>0</v>
      </c>
    </row>
    <row r="296" spans="1:12" x14ac:dyDescent="0.25">
      <c r="A296" s="2">
        <v>294</v>
      </c>
      <c r="B296" t="s">
        <v>299</v>
      </c>
      <c r="C296">
        <v>1.2084390409981001</v>
      </c>
      <c r="D296">
        <v>0.98644986449864502</v>
      </c>
      <c r="E296" s="8"/>
      <c r="F296" s="9">
        <f t="shared" si="19"/>
        <v>0</v>
      </c>
      <c r="G296" s="8"/>
      <c r="H296" s="9">
        <f t="shared" si="16"/>
        <v>0</v>
      </c>
      <c r="J296" s="3">
        <f t="shared" si="17"/>
        <v>0</v>
      </c>
      <c r="K296" s="2"/>
      <c r="L296" s="3">
        <f t="shared" si="18"/>
        <v>0</v>
      </c>
    </row>
    <row r="297" spans="1:12" x14ac:dyDescent="0.25">
      <c r="A297" s="2">
        <v>295</v>
      </c>
      <c r="B297" t="s">
        <v>300</v>
      </c>
      <c r="C297">
        <v>1.2084390409981001</v>
      </c>
      <c r="D297">
        <v>0.98644986449864502</v>
      </c>
      <c r="E297" s="8"/>
      <c r="F297" s="9">
        <f t="shared" si="19"/>
        <v>0</v>
      </c>
      <c r="G297" s="8"/>
      <c r="H297" s="9">
        <f t="shared" si="16"/>
        <v>0</v>
      </c>
      <c r="J297" s="3">
        <f t="shared" si="17"/>
        <v>0</v>
      </c>
      <c r="K297" s="2"/>
      <c r="L297" s="3">
        <f t="shared" si="18"/>
        <v>0</v>
      </c>
    </row>
    <row r="298" spans="1:12" x14ac:dyDescent="0.25">
      <c r="A298" s="2">
        <v>296</v>
      </c>
      <c r="B298" t="s">
        <v>301</v>
      </c>
      <c r="C298">
        <v>1.2084390409981001</v>
      </c>
      <c r="D298">
        <v>0.98644986449864502</v>
      </c>
      <c r="E298" s="8"/>
      <c r="F298" s="9">
        <f t="shared" si="19"/>
        <v>0</v>
      </c>
      <c r="G298" s="8"/>
      <c r="H298" s="9">
        <f t="shared" si="16"/>
        <v>0</v>
      </c>
      <c r="J298" s="3">
        <f t="shared" si="17"/>
        <v>0</v>
      </c>
      <c r="K298" s="2"/>
      <c r="L298" s="3">
        <f t="shared" si="18"/>
        <v>0</v>
      </c>
    </row>
    <row r="299" spans="1:12" x14ac:dyDescent="0.25">
      <c r="A299" s="2">
        <v>297</v>
      </c>
      <c r="B299" t="s">
        <v>302</v>
      </c>
      <c r="C299">
        <v>1.2084390409981001</v>
      </c>
      <c r="D299">
        <v>0.98644986449864502</v>
      </c>
      <c r="E299" s="8"/>
      <c r="F299" s="9">
        <f t="shared" si="19"/>
        <v>0</v>
      </c>
      <c r="G299" s="8"/>
      <c r="H299" s="9">
        <f t="shared" si="16"/>
        <v>0</v>
      </c>
      <c r="J299" s="3">
        <f t="shared" si="17"/>
        <v>0</v>
      </c>
      <c r="K299" s="2"/>
      <c r="L299" s="3">
        <f t="shared" si="18"/>
        <v>0</v>
      </c>
    </row>
    <row r="300" spans="1:12" x14ac:dyDescent="0.25">
      <c r="A300" s="2">
        <v>298</v>
      </c>
      <c r="B300" t="s">
        <v>303</v>
      </c>
      <c r="C300">
        <v>1.16256460590399</v>
      </c>
      <c r="D300">
        <v>0.98347107438016501</v>
      </c>
      <c r="E300" s="8"/>
      <c r="F300" s="9">
        <f t="shared" si="19"/>
        <v>0</v>
      </c>
      <c r="G300" s="8"/>
      <c r="H300" s="9">
        <f t="shared" si="16"/>
        <v>0</v>
      </c>
      <c r="J300" s="3">
        <f t="shared" si="17"/>
        <v>0</v>
      </c>
      <c r="K300" s="2"/>
      <c r="L300" s="3">
        <f t="shared" si="18"/>
        <v>0</v>
      </c>
    </row>
    <row r="301" spans="1:12" x14ac:dyDescent="0.25">
      <c r="A301" s="2">
        <v>299</v>
      </c>
      <c r="B301" t="s">
        <v>304</v>
      </c>
      <c r="C301">
        <v>1.16256460590399</v>
      </c>
      <c r="D301">
        <v>0.98347107438016501</v>
      </c>
      <c r="E301" s="8"/>
      <c r="F301" s="9">
        <f t="shared" si="19"/>
        <v>0</v>
      </c>
      <c r="G301" s="8"/>
      <c r="H301" s="9">
        <f t="shared" si="16"/>
        <v>0</v>
      </c>
      <c r="J301" s="3">
        <f t="shared" si="17"/>
        <v>0</v>
      </c>
      <c r="K301" s="2"/>
      <c r="L301" s="3">
        <f t="shared" si="18"/>
        <v>0</v>
      </c>
    </row>
    <row r="302" spans="1:12" x14ac:dyDescent="0.25">
      <c r="A302" s="2">
        <v>300</v>
      </c>
      <c r="B302" t="s">
        <v>305</v>
      </c>
      <c r="C302">
        <v>1.16256460590399</v>
      </c>
      <c r="D302">
        <v>0.98347107438016501</v>
      </c>
      <c r="E302" s="8"/>
      <c r="F302" s="9">
        <f t="shared" si="19"/>
        <v>0</v>
      </c>
      <c r="G302" s="8"/>
      <c r="H302" s="9">
        <f t="shared" si="16"/>
        <v>0</v>
      </c>
      <c r="J302" s="3">
        <f t="shared" si="17"/>
        <v>0</v>
      </c>
      <c r="K302" s="2"/>
      <c r="L302" s="3">
        <f t="shared" si="18"/>
        <v>0</v>
      </c>
    </row>
    <row r="303" spans="1:12" x14ac:dyDescent="0.25">
      <c r="A303" s="2">
        <v>301</v>
      </c>
      <c r="B303" t="s">
        <v>306</v>
      </c>
      <c r="C303">
        <v>1.16256460590399</v>
      </c>
      <c r="D303">
        <v>0.98347107438016501</v>
      </c>
      <c r="E303" s="8"/>
      <c r="F303" s="9">
        <f t="shared" si="19"/>
        <v>0</v>
      </c>
      <c r="G303" s="8"/>
      <c r="H303" s="9">
        <f t="shared" si="16"/>
        <v>0</v>
      </c>
      <c r="J303" s="3">
        <f t="shared" si="17"/>
        <v>0</v>
      </c>
      <c r="K303" s="2"/>
      <c r="L303" s="3">
        <f t="shared" si="18"/>
        <v>0</v>
      </c>
    </row>
    <row r="304" spans="1:12" x14ac:dyDescent="0.25">
      <c r="A304" s="2">
        <v>302</v>
      </c>
      <c r="B304" t="s">
        <v>307</v>
      </c>
      <c r="C304">
        <v>1.16256460590399</v>
      </c>
      <c r="D304">
        <v>0.98347107438016501</v>
      </c>
      <c r="E304" s="8"/>
      <c r="F304" s="9">
        <f t="shared" si="19"/>
        <v>0</v>
      </c>
      <c r="G304" s="8"/>
      <c r="H304" s="9">
        <f t="shared" si="16"/>
        <v>0</v>
      </c>
      <c r="J304" s="3">
        <f t="shared" si="17"/>
        <v>0</v>
      </c>
      <c r="K304" s="2"/>
      <c r="L304" s="3">
        <f t="shared" si="18"/>
        <v>0</v>
      </c>
    </row>
    <row r="305" spans="1:12" x14ac:dyDescent="0.25">
      <c r="A305" s="2">
        <v>303</v>
      </c>
      <c r="B305" t="s">
        <v>308</v>
      </c>
      <c r="C305">
        <v>1.16256460590399</v>
      </c>
      <c r="D305">
        <v>0.98347107438016501</v>
      </c>
      <c r="E305" s="8"/>
      <c r="F305" s="9">
        <f t="shared" si="19"/>
        <v>0</v>
      </c>
      <c r="G305" s="8"/>
      <c r="H305" s="9">
        <f t="shared" si="16"/>
        <v>0</v>
      </c>
      <c r="J305" s="3">
        <f t="shared" si="17"/>
        <v>0</v>
      </c>
      <c r="K305" s="2"/>
      <c r="L305" s="3">
        <f t="shared" si="18"/>
        <v>0</v>
      </c>
    </row>
    <row r="306" spans="1:12" x14ac:dyDescent="0.25">
      <c r="A306" s="2">
        <v>304</v>
      </c>
      <c r="B306" t="s">
        <v>309</v>
      </c>
      <c r="C306">
        <v>1.16256460590399</v>
      </c>
      <c r="D306">
        <v>0.98347107438016501</v>
      </c>
      <c r="E306" s="8"/>
      <c r="F306" s="9">
        <f t="shared" si="19"/>
        <v>0</v>
      </c>
      <c r="G306" s="8"/>
      <c r="H306" s="9">
        <f t="shared" si="16"/>
        <v>0</v>
      </c>
      <c r="J306" s="3">
        <f t="shared" si="17"/>
        <v>0</v>
      </c>
      <c r="K306" s="2"/>
      <c r="L306" s="3">
        <f t="shared" si="18"/>
        <v>0</v>
      </c>
    </row>
    <row r="307" spans="1:12" x14ac:dyDescent="0.25">
      <c r="A307" s="2">
        <v>305</v>
      </c>
      <c r="B307" t="s">
        <v>310</v>
      </c>
      <c r="C307">
        <v>1.16256460590399</v>
      </c>
      <c r="D307">
        <v>0.98347107438016501</v>
      </c>
      <c r="E307" s="8"/>
      <c r="F307" s="9">
        <f t="shared" si="19"/>
        <v>0</v>
      </c>
      <c r="G307" s="8"/>
      <c r="H307" s="9">
        <f t="shared" si="16"/>
        <v>0</v>
      </c>
      <c r="J307" s="3">
        <f t="shared" si="17"/>
        <v>0</v>
      </c>
      <c r="K307" s="2"/>
      <c r="L307" s="3">
        <f t="shared" si="18"/>
        <v>0</v>
      </c>
    </row>
    <row r="308" spans="1:12" x14ac:dyDescent="0.25">
      <c r="A308" s="2">
        <v>306</v>
      </c>
      <c r="B308" t="s">
        <v>311</v>
      </c>
      <c r="C308">
        <v>1.16256460590399</v>
      </c>
      <c r="D308">
        <v>0.98347107438016501</v>
      </c>
      <c r="E308" s="8"/>
      <c r="F308" s="9">
        <f t="shared" si="19"/>
        <v>0</v>
      </c>
      <c r="G308" s="8"/>
      <c r="H308" s="9">
        <f t="shared" si="16"/>
        <v>0</v>
      </c>
      <c r="J308" s="3">
        <f t="shared" si="17"/>
        <v>0</v>
      </c>
      <c r="K308" s="2"/>
      <c r="L308" s="3">
        <f t="shared" si="18"/>
        <v>0</v>
      </c>
    </row>
    <row r="309" spans="1:12" x14ac:dyDescent="0.25">
      <c r="A309" s="2">
        <v>307</v>
      </c>
      <c r="B309" t="s">
        <v>312</v>
      </c>
      <c r="C309">
        <v>1.16256460590399</v>
      </c>
      <c r="D309">
        <v>0.98347107438016501</v>
      </c>
      <c r="E309" s="8"/>
      <c r="F309" s="9">
        <f t="shared" si="19"/>
        <v>0</v>
      </c>
      <c r="G309" s="8"/>
      <c r="H309" s="9">
        <f t="shared" si="16"/>
        <v>0</v>
      </c>
      <c r="J309" s="3">
        <f t="shared" si="17"/>
        <v>0</v>
      </c>
      <c r="K309" s="2"/>
      <c r="L309" s="3">
        <f t="shared" si="18"/>
        <v>0</v>
      </c>
    </row>
    <row r="310" spans="1:12" x14ac:dyDescent="0.25">
      <c r="A310" s="2">
        <v>308</v>
      </c>
      <c r="B310" t="s">
        <v>313</v>
      </c>
      <c r="C310">
        <v>1.16256460590399</v>
      </c>
      <c r="D310">
        <v>0.98347107438016501</v>
      </c>
      <c r="E310" s="8"/>
      <c r="F310" s="9">
        <f t="shared" si="19"/>
        <v>0</v>
      </c>
      <c r="G310" s="8"/>
      <c r="H310" s="9">
        <f t="shared" si="16"/>
        <v>0</v>
      </c>
      <c r="J310" s="3">
        <f t="shared" si="17"/>
        <v>0</v>
      </c>
      <c r="K310" s="2"/>
      <c r="L310" s="3">
        <f t="shared" si="18"/>
        <v>0</v>
      </c>
    </row>
    <row r="311" spans="1:12" x14ac:dyDescent="0.25">
      <c r="A311" s="2">
        <v>309</v>
      </c>
      <c r="B311" t="s">
        <v>314</v>
      </c>
      <c r="C311">
        <v>1.16256460590399</v>
      </c>
      <c r="D311">
        <v>0.98347107438016501</v>
      </c>
      <c r="E311" s="8"/>
      <c r="F311" s="9">
        <f t="shared" si="19"/>
        <v>0</v>
      </c>
      <c r="G311" s="8"/>
      <c r="H311" s="9">
        <f t="shared" si="16"/>
        <v>0</v>
      </c>
      <c r="J311" s="3">
        <f t="shared" si="17"/>
        <v>0</v>
      </c>
      <c r="K311" s="2"/>
      <c r="L311" s="3">
        <f t="shared" si="18"/>
        <v>0</v>
      </c>
    </row>
    <row r="312" spans="1:12" x14ac:dyDescent="0.25">
      <c r="A312" s="2">
        <v>310</v>
      </c>
      <c r="B312" t="s">
        <v>315</v>
      </c>
      <c r="C312">
        <v>1.16256460590399</v>
      </c>
      <c r="D312">
        <v>0.98347107438016501</v>
      </c>
      <c r="E312" s="8"/>
      <c r="F312" s="9">
        <f t="shared" si="19"/>
        <v>0</v>
      </c>
      <c r="G312" s="8"/>
      <c r="H312" s="9">
        <f t="shared" si="16"/>
        <v>0</v>
      </c>
      <c r="J312" s="3">
        <f t="shared" si="17"/>
        <v>0</v>
      </c>
      <c r="K312" s="2"/>
      <c r="L312" s="3">
        <f t="shared" si="18"/>
        <v>0</v>
      </c>
    </row>
    <row r="313" spans="1:12" x14ac:dyDescent="0.25">
      <c r="A313" s="2">
        <v>311</v>
      </c>
      <c r="B313" t="s">
        <v>316</v>
      </c>
      <c r="C313">
        <v>1.16256460590399</v>
      </c>
      <c r="D313">
        <v>0.98347107438016501</v>
      </c>
      <c r="E313" s="8"/>
      <c r="F313" s="9">
        <f t="shared" si="19"/>
        <v>0</v>
      </c>
      <c r="G313" s="8"/>
      <c r="H313" s="9">
        <f t="shared" si="16"/>
        <v>0</v>
      </c>
      <c r="J313" s="3">
        <f t="shared" si="17"/>
        <v>0</v>
      </c>
      <c r="K313" s="2"/>
      <c r="L313" s="3">
        <f t="shared" si="18"/>
        <v>0</v>
      </c>
    </row>
    <row r="314" spans="1:12" x14ac:dyDescent="0.25">
      <c r="A314" s="2">
        <v>312</v>
      </c>
      <c r="B314" t="s">
        <v>317</v>
      </c>
      <c r="C314">
        <v>1.16256460590399</v>
      </c>
      <c r="D314">
        <v>0.98347107438016501</v>
      </c>
      <c r="E314" s="8"/>
      <c r="F314" s="9">
        <f t="shared" si="19"/>
        <v>0</v>
      </c>
      <c r="G314" s="8"/>
      <c r="H314" s="9">
        <f t="shared" si="16"/>
        <v>0</v>
      </c>
      <c r="J314" s="3">
        <f t="shared" si="17"/>
        <v>0</v>
      </c>
      <c r="K314" s="2"/>
      <c r="L314" s="3">
        <f t="shared" si="18"/>
        <v>0</v>
      </c>
    </row>
    <row r="315" spans="1:12" x14ac:dyDescent="0.25">
      <c r="A315" s="2">
        <v>313</v>
      </c>
      <c r="B315" t="s">
        <v>318</v>
      </c>
      <c r="C315">
        <v>1.16256460590399</v>
      </c>
      <c r="D315">
        <v>0.98347107438016501</v>
      </c>
      <c r="E315" s="8"/>
      <c r="F315" s="9">
        <f t="shared" si="19"/>
        <v>0</v>
      </c>
      <c r="G315" s="8"/>
      <c r="H315" s="9">
        <f t="shared" si="16"/>
        <v>0</v>
      </c>
      <c r="J315" s="3">
        <f t="shared" si="17"/>
        <v>0</v>
      </c>
      <c r="K315" s="2"/>
      <c r="L315" s="3">
        <f t="shared" si="18"/>
        <v>0</v>
      </c>
    </row>
    <row r="316" spans="1:12" x14ac:dyDescent="0.25">
      <c r="A316" s="2">
        <v>314</v>
      </c>
      <c r="B316" t="s">
        <v>319</v>
      </c>
      <c r="C316">
        <v>1.16256460590399</v>
      </c>
      <c r="D316">
        <v>0.98347107438016501</v>
      </c>
      <c r="E316" s="8"/>
      <c r="F316" s="9">
        <f t="shared" si="19"/>
        <v>0</v>
      </c>
      <c r="G316" s="8"/>
      <c r="H316" s="9">
        <f t="shared" si="16"/>
        <v>0</v>
      </c>
      <c r="J316" s="3">
        <f t="shared" si="17"/>
        <v>0</v>
      </c>
      <c r="K316" s="2"/>
      <c r="L316" s="3">
        <f t="shared" si="18"/>
        <v>0</v>
      </c>
    </row>
    <row r="317" spans="1:12" x14ac:dyDescent="0.25">
      <c r="A317" s="2">
        <v>315</v>
      </c>
      <c r="B317" t="s">
        <v>320</v>
      </c>
      <c r="C317">
        <v>1.16256460590399</v>
      </c>
      <c r="D317">
        <v>0.98347107438016501</v>
      </c>
      <c r="E317" s="8"/>
      <c r="F317" s="9">
        <f t="shared" si="19"/>
        <v>0</v>
      </c>
      <c r="G317" s="8"/>
      <c r="H317" s="9">
        <f t="shared" si="16"/>
        <v>0</v>
      </c>
      <c r="J317" s="3">
        <f t="shared" si="17"/>
        <v>0</v>
      </c>
      <c r="K317" s="2"/>
      <c r="L317" s="3">
        <f t="shared" si="18"/>
        <v>0</v>
      </c>
    </row>
    <row r="318" spans="1:12" x14ac:dyDescent="0.25">
      <c r="A318" s="2">
        <v>316</v>
      </c>
      <c r="B318" t="s">
        <v>321</v>
      </c>
      <c r="C318">
        <v>1.16256460590399</v>
      </c>
      <c r="D318">
        <v>0.98347107438016501</v>
      </c>
      <c r="E318" s="8"/>
      <c r="F318" s="9">
        <f t="shared" si="19"/>
        <v>0</v>
      </c>
      <c r="G318" s="8"/>
      <c r="H318" s="9">
        <f t="shared" si="16"/>
        <v>0</v>
      </c>
      <c r="J318" s="3">
        <f t="shared" si="17"/>
        <v>0</v>
      </c>
      <c r="K318" s="2"/>
      <c r="L318" s="3">
        <f t="shared" si="18"/>
        <v>0</v>
      </c>
    </row>
    <row r="319" spans="1:12" x14ac:dyDescent="0.25">
      <c r="A319" s="2">
        <v>317</v>
      </c>
      <c r="B319" t="s">
        <v>322</v>
      </c>
      <c r="C319">
        <v>1.16256460590399</v>
      </c>
      <c r="D319">
        <v>0.98347107438016501</v>
      </c>
      <c r="E319" s="8"/>
      <c r="F319" s="9">
        <f t="shared" si="19"/>
        <v>0</v>
      </c>
      <c r="G319" s="8"/>
      <c r="H319" s="9">
        <f t="shared" si="16"/>
        <v>0</v>
      </c>
      <c r="J319" s="3">
        <f t="shared" si="17"/>
        <v>0</v>
      </c>
      <c r="K319" s="2"/>
      <c r="L319" s="3">
        <f t="shared" si="18"/>
        <v>0</v>
      </c>
    </row>
    <row r="320" spans="1:12" x14ac:dyDescent="0.25">
      <c r="A320" s="2">
        <v>318</v>
      </c>
      <c r="B320" t="s">
        <v>323</v>
      </c>
      <c r="C320">
        <v>1.16256460590399</v>
      </c>
      <c r="D320">
        <v>0.98347107438016501</v>
      </c>
      <c r="E320" s="8"/>
      <c r="F320" s="9">
        <f t="shared" si="19"/>
        <v>0</v>
      </c>
      <c r="G320" s="8"/>
      <c r="H320" s="9">
        <f t="shared" si="16"/>
        <v>0</v>
      </c>
      <c r="J320" s="3">
        <f t="shared" si="17"/>
        <v>0</v>
      </c>
      <c r="K320" s="2"/>
      <c r="L320" s="3">
        <f t="shared" si="18"/>
        <v>0</v>
      </c>
    </row>
    <row r="321" spans="1:12" x14ac:dyDescent="0.25">
      <c r="A321" s="2">
        <v>319</v>
      </c>
      <c r="B321" t="s">
        <v>324</v>
      </c>
      <c r="C321">
        <v>1.16256460590399</v>
      </c>
      <c r="D321">
        <v>0.98347107438016501</v>
      </c>
      <c r="E321" s="8"/>
      <c r="F321" s="9">
        <f t="shared" si="19"/>
        <v>0</v>
      </c>
      <c r="G321" s="8"/>
      <c r="H321" s="9">
        <f t="shared" si="16"/>
        <v>0</v>
      </c>
      <c r="J321" s="3">
        <f t="shared" si="17"/>
        <v>0</v>
      </c>
      <c r="K321" s="2"/>
      <c r="L321" s="3">
        <f t="shared" si="18"/>
        <v>0</v>
      </c>
    </row>
    <row r="322" spans="1:12" x14ac:dyDescent="0.25">
      <c r="A322" s="2">
        <v>320</v>
      </c>
      <c r="B322" t="s">
        <v>325</v>
      </c>
      <c r="C322">
        <v>1.16256460590399</v>
      </c>
      <c r="D322">
        <v>0.98347107438016501</v>
      </c>
      <c r="E322" s="8"/>
      <c r="F322" s="9">
        <f t="shared" si="19"/>
        <v>0</v>
      </c>
      <c r="G322" s="8"/>
      <c r="H322" s="9">
        <f t="shared" si="16"/>
        <v>0</v>
      </c>
      <c r="J322" s="3">
        <f t="shared" si="17"/>
        <v>0</v>
      </c>
      <c r="K322" s="2"/>
      <c r="L322" s="3">
        <f t="shared" si="18"/>
        <v>0</v>
      </c>
    </row>
    <row r="323" spans="1:12" x14ac:dyDescent="0.25">
      <c r="A323" s="2">
        <v>321</v>
      </c>
      <c r="B323" t="s">
        <v>326</v>
      </c>
      <c r="C323">
        <v>1.16256460590399</v>
      </c>
      <c r="D323">
        <v>0.98347107438016501</v>
      </c>
      <c r="E323" s="8"/>
      <c r="F323" s="9">
        <f t="shared" si="19"/>
        <v>0</v>
      </c>
      <c r="G323" s="8"/>
      <c r="H323" s="9">
        <f t="shared" ref="H323:H386" si="20">G323/C323</f>
        <v>0</v>
      </c>
      <c r="J323" s="3">
        <f t="shared" ref="J323:J386" si="21">I323*D323</f>
        <v>0</v>
      </c>
      <c r="K323" s="2"/>
      <c r="L323" s="3">
        <f t="shared" ref="L323:L386" si="22">K323/D323</f>
        <v>0</v>
      </c>
    </row>
    <row r="324" spans="1:12" x14ac:dyDescent="0.25">
      <c r="A324" s="2">
        <v>322</v>
      </c>
      <c r="B324" t="s">
        <v>327</v>
      </c>
      <c r="C324">
        <v>1.3193060054821799</v>
      </c>
      <c r="D324">
        <v>0.98522167487684698</v>
      </c>
      <c r="E324" s="8"/>
      <c r="F324" s="9">
        <f t="shared" ref="F324:F387" si="23">E324*C324</f>
        <v>0</v>
      </c>
      <c r="G324" s="8"/>
      <c r="H324" s="9">
        <f t="shared" si="20"/>
        <v>0</v>
      </c>
      <c r="J324" s="3">
        <f t="shared" si="21"/>
        <v>0</v>
      </c>
      <c r="K324" s="2"/>
      <c r="L324" s="3">
        <f t="shared" si="22"/>
        <v>0</v>
      </c>
    </row>
    <row r="325" spans="1:12" x14ac:dyDescent="0.25">
      <c r="A325" s="2">
        <v>323</v>
      </c>
      <c r="B325" t="s">
        <v>328</v>
      </c>
      <c r="C325">
        <v>1.3193060054821799</v>
      </c>
      <c r="D325">
        <v>0.98522167487684698</v>
      </c>
      <c r="E325" s="8"/>
      <c r="F325" s="9">
        <f t="shared" si="23"/>
        <v>0</v>
      </c>
      <c r="G325" s="8"/>
      <c r="H325" s="9">
        <f t="shared" si="20"/>
        <v>0</v>
      </c>
      <c r="J325" s="3">
        <f t="shared" si="21"/>
        <v>0</v>
      </c>
      <c r="K325" s="2"/>
      <c r="L325" s="3">
        <f t="shared" si="22"/>
        <v>0</v>
      </c>
    </row>
    <row r="326" spans="1:12" x14ac:dyDescent="0.25">
      <c r="A326" s="2">
        <v>324</v>
      </c>
      <c r="B326" t="s">
        <v>329</v>
      </c>
      <c r="C326">
        <v>1.3193060054821799</v>
      </c>
      <c r="D326">
        <v>0.98522167487684698</v>
      </c>
      <c r="E326" s="8"/>
      <c r="F326" s="9">
        <f t="shared" si="23"/>
        <v>0</v>
      </c>
      <c r="G326" s="8"/>
      <c r="H326" s="9">
        <f t="shared" si="20"/>
        <v>0</v>
      </c>
      <c r="J326" s="3">
        <f t="shared" si="21"/>
        <v>0</v>
      </c>
      <c r="K326" s="2"/>
      <c r="L326" s="3">
        <f t="shared" si="22"/>
        <v>0</v>
      </c>
    </row>
    <row r="327" spans="1:12" x14ac:dyDescent="0.25">
      <c r="A327" s="2">
        <v>325</v>
      </c>
      <c r="B327" t="s">
        <v>330</v>
      </c>
      <c r="C327">
        <v>1.3193060054821799</v>
      </c>
      <c r="D327">
        <v>0.98522167487684698</v>
      </c>
      <c r="E327" s="8"/>
      <c r="F327" s="9">
        <f t="shared" si="23"/>
        <v>0</v>
      </c>
      <c r="G327" s="8"/>
      <c r="H327" s="9">
        <f t="shared" si="20"/>
        <v>0</v>
      </c>
      <c r="J327" s="3">
        <f t="shared" si="21"/>
        <v>0</v>
      </c>
      <c r="K327" s="2"/>
      <c r="L327" s="3">
        <f t="shared" si="22"/>
        <v>0</v>
      </c>
    </row>
    <row r="328" spans="1:12" x14ac:dyDescent="0.25">
      <c r="A328" s="2">
        <v>326</v>
      </c>
      <c r="B328" t="s">
        <v>331</v>
      </c>
      <c r="C328">
        <v>1.3193060054821799</v>
      </c>
      <c r="D328">
        <v>0.98522167487684698</v>
      </c>
      <c r="E328" s="8"/>
      <c r="F328" s="9">
        <f t="shared" si="23"/>
        <v>0</v>
      </c>
      <c r="G328" s="8"/>
      <c r="H328" s="9">
        <f t="shared" si="20"/>
        <v>0</v>
      </c>
      <c r="J328" s="3">
        <f t="shared" si="21"/>
        <v>0</v>
      </c>
      <c r="K328" s="2"/>
      <c r="L328" s="3">
        <f t="shared" si="22"/>
        <v>0</v>
      </c>
    </row>
    <row r="329" spans="1:12" x14ac:dyDescent="0.25">
      <c r="A329" s="2">
        <v>327</v>
      </c>
      <c r="B329" t="s">
        <v>332</v>
      </c>
      <c r="C329">
        <v>1.3193060054821799</v>
      </c>
      <c r="D329">
        <v>0.98522167487684698</v>
      </c>
      <c r="E329" s="8"/>
      <c r="F329" s="9">
        <f t="shared" si="23"/>
        <v>0</v>
      </c>
      <c r="G329" s="8"/>
      <c r="H329" s="9">
        <f t="shared" si="20"/>
        <v>0</v>
      </c>
      <c r="J329" s="3">
        <f t="shared" si="21"/>
        <v>0</v>
      </c>
      <c r="K329" s="2"/>
      <c r="L329" s="3">
        <f t="shared" si="22"/>
        <v>0</v>
      </c>
    </row>
    <row r="330" spans="1:12" x14ac:dyDescent="0.25">
      <c r="A330" s="2">
        <v>328</v>
      </c>
      <c r="B330" t="s">
        <v>333</v>
      </c>
      <c r="C330">
        <v>1.3193060054821799</v>
      </c>
      <c r="D330">
        <v>0.98522167487684698</v>
      </c>
      <c r="E330" s="8"/>
      <c r="F330" s="9">
        <f t="shared" si="23"/>
        <v>0</v>
      </c>
      <c r="G330" s="8"/>
      <c r="H330" s="9">
        <f t="shared" si="20"/>
        <v>0</v>
      </c>
      <c r="J330" s="3">
        <f t="shared" si="21"/>
        <v>0</v>
      </c>
      <c r="K330" s="2"/>
      <c r="L330" s="3">
        <f t="shared" si="22"/>
        <v>0</v>
      </c>
    </row>
    <row r="331" spans="1:12" x14ac:dyDescent="0.25">
      <c r="A331" s="2">
        <v>329</v>
      </c>
      <c r="B331" t="s">
        <v>334</v>
      </c>
      <c r="C331">
        <v>1.3193060054821799</v>
      </c>
      <c r="D331">
        <v>0.98522167487684698</v>
      </c>
      <c r="E331" s="8"/>
      <c r="F331" s="9">
        <f t="shared" si="23"/>
        <v>0</v>
      </c>
      <c r="G331" s="8"/>
      <c r="H331" s="9">
        <f t="shared" si="20"/>
        <v>0</v>
      </c>
      <c r="J331" s="3">
        <f t="shared" si="21"/>
        <v>0</v>
      </c>
      <c r="K331" s="2"/>
      <c r="L331" s="3">
        <f t="shared" si="22"/>
        <v>0</v>
      </c>
    </row>
    <row r="332" spans="1:12" x14ac:dyDescent="0.25">
      <c r="A332" s="2">
        <v>330</v>
      </c>
      <c r="B332" t="s">
        <v>335</v>
      </c>
      <c r="C332">
        <v>1.3193060054821799</v>
      </c>
      <c r="D332">
        <v>0.98522167487684698</v>
      </c>
      <c r="E332" s="8"/>
      <c r="F332" s="9">
        <f t="shared" si="23"/>
        <v>0</v>
      </c>
      <c r="G332" s="8"/>
      <c r="H332" s="9">
        <f t="shared" si="20"/>
        <v>0</v>
      </c>
      <c r="J332" s="3">
        <f t="shared" si="21"/>
        <v>0</v>
      </c>
      <c r="K332" s="2"/>
      <c r="L332" s="3">
        <f t="shared" si="22"/>
        <v>0</v>
      </c>
    </row>
    <row r="333" spans="1:12" x14ac:dyDescent="0.25">
      <c r="A333" s="2">
        <v>331</v>
      </c>
      <c r="B333" t="s">
        <v>336</v>
      </c>
      <c r="C333">
        <v>1.3193060054821799</v>
      </c>
      <c r="D333">
        <v>0.98522167487684698</v>
      </c>
      <c r="E333" s="8"/>
      <c r="F333" s="9">
        <f t="shared" si="23"/>
        <v>0</v>
      </c>
      <c r="G333" s="8"/>
      <c r="H333" s="9">
        <f t="shared" si="20"/>
        <v>0</v>
      </c>
      <c r="J333" s="3">
        <f t="shared" si="21"/>
        <v>0</v>
      </c>
      <c r="K333" s="2"/>
      <c r="L333" s="3">
        <f t="shared" si="22"/>
        <v>0</v>
      </c>
    </row>
    <row r="334" spans="1:12" x14ac:dyDescent="0.25">
      <c r="A334" s="2">
        <v>332</v>
      </c>
      <c r="B334" t="s">
        <v>337</v>
      </c>
      <c r="C334">
        <v>1.3193060054821799</v>
      </c>
      <c r="D334">
        <v>0.98522167487684698</v>
      </c>
      <c r="E334" s="8"/>
      <c r="F334" s="9">
        <f t="shared" si="23"/>
        <v>0</v>
      </c>
      <c r="G334" s="8"/>
      <c r="H334" s="9">
        <f t="shared" si="20"/>
        <v>0</v>
      </c>
      <c r="J334" s="3">
        <f t="shared" si="21"/>
        <v>0</v>
      </c>
      <c r="K334" s="2"/>
      <c r="L334" s="3">
        <f t="shared" si="22"/>
        <v>0</v>
      </c>
    </row>
    <row r="335" spans="1:12" x14ac:dyDescent="0.25">
      <c r="A335" s="2">
        <v>333</v>
      </c>
      <c r="B335" t="s">
        <v>338</v>
      </c>
      <c r="C335">
        <v>1.3193060054821799</v>
      </c>
      <c r="D335">
        <v>0.98522167487684698</v>
      </c>
      <c r="E335" s="8"/>
      <c r="F335" s="9">
        <f t="shared" si="23"/>
        <v>0</v>
      </c>
      <c r="G335" s="8"/>
      <c r="H335" s="9">
        <f t="shared" si="20"/>
        <v>0</v>
      </c>
      <c r="J335" s="3">
        <f t="shared" si="21"/>
        <v>0</v>
      </c>
      <c r="K335" s="2"/>
      <c r="L335" s="3">
        <f t="shared" si="22"/>
        <v>0</v>
      </c>
    </row>
    <row r="336" spans="1:12" x14ac:dyDescent="0.25">
      <c r="A336" s="2">
        <v>334</v>
      </c>
      <c r="B336" t="s">
        <v>339</v>
      </c>
      <c r="C336">
        <v>1.3193060054821799</v>
      </c>
      <c r="D336">
        <v>0.98522167487684698</v>
      </c>
      <c r="E336" s="8"/>
      <c r="F336" s="9">
        <f t="shared" si="23"/>
        <v>0</v>
      </c>
      <c r="G336" s="8"/>
      <c r="H336" s="9">
        <f t="shared" si="20"/>
        <v>0</v>
      </c>
      <c r="J336" s="3">
        <f t="shared" si="21"/>
        <v>0</v>
      </c>
      <c r="K336" s="2"/>
      <c r="L336" s="3">
        <f t="shared" si="22"/>
        <v>0</v>
      </c>
    </row>
    <row r="337" spans="1:12" x14ac:dyDescent="0.25">
      <c r="A337" s="2">
        <v>335</v>
      </c>
      <c r="B337" t="s">
        <v>340</v>
      </c>
      <c r="C337">
        <v>1.3193060054821799</v>
      </c>
      <c r="D337">
        <v>0.98522167487684698</v>
      </c>
      <c r="E337" s="8"/>
      <c r="F337" s="9">
        <f t="shared" si="23"/>
        <v>0</v>
      </c>
      <c r="G337" s="8"/>
      <c r="H337" s="9">
        <f t="shared" si="20"/>
        <v>0</v>
      </c>
      <c r="J337" s="3">
        <f t="shared" si="21"/>
        <v>0</v>
      </c>
      <c r="K337" s="2"/>
      <c r="L337" s="3">
        <f t="shared" si="22"/>
        <v>0</v>
      </c>
    </row>
    <row r="338" spans="1:12" x14ac:dyDescent="0.25">
      <c r="A338" s="2">
        <v>336</v>
      </c>
      <c r="B338" t="s">
        <v>341</v>
      </c>
      <c r="C338">
        <v>1.3193060054821799</v>
      </c>
      <c r="D338">
        <v>0.98522167487684698</v>
      </c>
      <c r="E338" s="8"/>
      <c r="F338" s="9">
        <f t="shared" si="23"/>
        <v>0</v>
      </c>
      <c r="G338" s="8"/>
      <c r="H338" s="9">
        <f t="shared" si="20"/>
        <v>0</v>
      </c>
      <c r="J338" s="3">
        <f t="shared" si="21"/>
        <v>0</v>
      </c>
      <c r="K338" s="2"/>
      <c r="L338" s="3">
        <f t="shared" si="22"/>
        <v>0</v>
      </c>
    </row>
    <row r="339" spans="1:12" x14ac:dyDescent="0.25">
      <c r="A339" s="2">
        <v>337</v>
      </c>
      <c r="B339" t="s">
        <v>342</v>
      </c>
      <c r="C339">
        <v>1.3193060054821799</v>
      </c>
      <c r="D339">
        <v>0.98522167487684698</v>
      </c>
      <c r="E339" s="8"/>
      <c r="F339" s="9">
        <f t="shared" si="23"/>
        <v>0</v>
      </c>
      <c r="G339" s="8"/>
      <c r="H339" s="9">
        <f t="shared" si="20"/>
        <v>0</v>
      </c>
      <c r="J339" s="3">
        <f t="shared" si="21"/>
        <v>0</v>
      </c>
      <c r="K339" s="2"/>
      <c r="L339" s="3">
        <f t="shared" si="22"/>
        <v>0</v>
      </c>
    </row>
    <row r="340" spans="1:12" x14ac:dyDescent="0.25">
      <c r="A340" s="2">
        <v>338</v>
      </c>
      <c r="B340" t="s">
        <v>343</v>
      </c>
      <c r="C340">
        <v>1.3193060054821799</v>
      </c>
      <c r="D340">
        <v>0.98522167487684698</v>
      </c>
      <c r="E340" s="8"/>
      <c r="F340" s="9">
        <f t="shared" si="23"/>
        <v>0</v>
      </c>
      <c r="G340" s="8"/>
      <c r="H340" s="9">
        <f t="shared" si="20"/>
        <v>0</v>
      </c>
      <c r="J340" s="3">
        <f t="shared" si="21"/>
        <v>0</v>
      </c>
      <c r="K340" s="2"/>
      <c r="L340" s="3">
        <f t="shared" si="22"/>
        <v>0</v>
      </c>
    </row>
    <row r="341" spans="1:12" x14ac:dyDescent="0.25">
      <c r="A341" s="2">
        <v>339</v>
      </c>
      <c r="B341" t="s">
        <v>344</v>
      </c>
      <c r="C341">
        <v>1.3193060054821799</v>
      </c>
      <c r="D341">
        <v>0.98522167487684698</v>
      </c>
      <c r="E341" s="8"/>
      <c r="F341" s="9">
        <f t="shared" si="23"/>
        <v>0</v>
      </c>
      <c r="G341" s="8"/>
      <c r="H341" s="9">
        <f t="shared" si="20"/>
        <v>0</v>
      </c>
      <c r="J341" s="3">
        <f t="shared" si="21"/>
        <v>0</v>
      </c>
      <c r="K341" s="2"/>
      <c r="L341" s="3">
        <f t="shared" si="22"/>
        <v>0</v>
      </c>
    </row>
    <row r="342" spans="1:12" x14ac:dyDescent="0.25">
      <c r="A342" s="2">
        <v>340</v>
      </c>
      <c r="B342" t="s">
        <v>345</v>
      </c>
      <c r="C342">
        <v>1.22050464439207</v>
      </c>
      <c r="D342">
        <v>0.98801198801198797</v>
      </c>
      <c r="E342" s="8"/>
      <c r="F342" s="9">
        <f t="shared" si="23"/>
        <v>0</v>
      </c>
      <c r="G342" s="8"/>
      <c r="H342" s="9">
        <f t="shared" si="20"/>
        <v>0</v>
      </c>
      <c r="J342" s="3">
        <f t="shared" si="21"/>
        <v>0</v>
      </c>
      <c r="K342" s="2"/>
      <c r="L342" s="3">
        <f t="shared" si="22"/>
        <v>0</v>
      </c>
    </row>
    <row r="343" spans="1:12" x14ac:dyDescent="0.25">
      <c r="A343" s="2">
        <v>341</v>
      </c>
      <c r="B343" t="s">
        <v>346</v>
      </c>
      <c r="C343">
        <v>1.22050464439207</v>
      </c>
      <c r="D343">
        <v>0.98801198801198797</v>
      </c>
      <c r="E343" s="8"/>
      <c r="F343" s="9">
        <f t="shared" si="23"/>
        <v>0</v>
      </c>
      <c r="G343" s="8"/>
      <c r="H343" s="9">
        <f t="shared" si="20"/>
        <v>0</v>
      </c>
      <c r="J343" s="3">
        <f t="shared" si="21"/>
        <v>0</v>
      </c>
      <c r="K343" s="2"/>
      <c r="L343" s="3">
        <f t="shared" si="22"/>
        <v>0</v>
      </c>
    </row>
    <row r="344" spans="1:12" x14ac:dyDescent="0.25">
      <c r="A344" s="2">
        <v>342</v>
      </c>
      <c r="B344" t="s">
        <v>347</v>
      </c>
      <c r="C344">
        <v>1.22050464439207</v>
      </c>
      <c r="D344">
        <v>0.98801198801198797</v>
      </c>
      <c r="E344" s="8"/>
      <c r="F344" s="9">
        <f t="shared" si="23"/>
        <v>0</v>
      </c>
      <c r="G344" s="8"/>
      <c r="H344" s="9">
        <f t="shared" si="20"/>
        <v>0</v>
      </c>
      <c r="J344" s="3">
        <f t="shared" si="21"/>
        <v>0</v>
      </c>
      <c r="K344" s="2"/>
      <c r="L344" s="3">
        <f t="shared" si="22"/>
        <v>0</v>
      </c>
    </row>
    <row r="345" spans="1:12" x14ac:dyDescent="0.25">
      <c r="A345" s="2">
        <v>343</v>
      </c>
      <c r="B345" t="s">
        <v>348</v>
      </c>
      <c r="C345">
        <v>1.22050464439207</v>
      </c>
      <c r="D345">
        <v>0.98801198801198797</v>
      </c>
      <c r="E345" s="8"/>
      <c r="F345" s="9">
        <f t="shared" si="23"/>
        <v>0</v>
      </c>
      <c r="G345" s="8"/>
      <c r="H345" s="9">
        <f t="shared" si="20"/>
        <v>0</v>
      </c>
      <c r="J345" s="3">
        <f t="shared" si="21"/>
        <v>0</v>
      </c>
      <c r="K345" s="2"/>
      <c r="L345" s="3">
        <f t="shared" si="22"/>
        <v>0</v>
      </c>
    </row>
    <row r="346" spans="1:12" x14ac:dyDescent="0.25">
      <c r="A346" s="2">
        <v>344</v>
      </c>
      <c r="B346" t="s">
        <v>349</v>
      </c>
      <c r="C346">
        <v>1.22050464439207</v>
      </c>
      <c r="D346">
        <v>0.98801198801198797</v>
      </c>
      <c r="E346" s="8"/>
      <c r="F346" s="9">
        <f t="shared" si="23"/>
        <v>0</v>
      </c>
      <c r="G346" s="8"/>
      <c r="H346" s="9">
        <f t="shared" si="20"/>
        <v>0</v>
      </c>
      <c r="J346" s="3">
        <f t="shared" si="21"/>
        <v>0</v>
      </c>
      <c r="K346" s="2"/>
      <c r="L346" s="3">
        <f t="shared" si="22"/>
        <v>0</v>
      </c>
    </row>
    <row r="347" spans="1:12" x14ac:dyDescent="0.25">
      <c r="A347" s="2">
        <v>345</v>
      </c>
      <c r="B347" t="s">
        <v>350</v>
      </c>
      <c r="C347">
        <v>1.22050464439207</v>
      </c>
      <c r="D347">
        <v>0.98801198801198797</v>
      </c>
      <c r="E347" s="8"/>
      <c r="F347" s="9">
        <f t="shared" si="23"/>
        <v>0</v>
      </c>
      <c r="G347" s="8"/>
      <c r="H347" s="9">
        <f t="shared" si="20"/>
        <v>0</v>
      </c>
      <c r="J347" s="3">
        <f t="shared" si="21"/>
        <v>0</v>
      </c>
      <c r="K347" s="2"/>
      <c r="L347" s="3">
        <f t="shared" si="22"/>
        <v>0</v>
      </c>
    </row>
    <row r="348" spans="1:12" x14ac:dyDescent="0.25">
      <c r="A348" s="2">
        <v>346</v>
      </c>
      <c r="B348" t="s">
        <v>351</v>
      </c>
      <c r="C348">
        <v>1.22050464439207</v>
      </c>
      <c r="D348">
        <v>0.98801198801198797</v>
      </c>
      <c r="E348" s="8"/>
      <c r="F348" s="9">
        <f t="shared" si="23"/>
        <v>0</v>
      </c>
      <c r="G348" s="8"/>
      <c r="H348" s="9">
        <f t="shared" si="20"/>
        <v>0</v>
      </c>
      <c r="J348" s="3">
        <f t="shared" si="21"/>
        <v>0</v>
      </c>
      <c r="K348" s="2"/>
      <c r="L348" s="3">
        <f t="shared" si="22"/>
        <v>0</v>
      </c>
    </row>
    <row r="349" spans="1:12" x14ac:dyDescent="0.25">
      <c r="A349" s="2">
        <v>347</v>
      </c>
      <c r="B349" t="s">
        <v>352</v>
      </c>
      <c r="C349">
        <v>1.22050464439207</v>
      </c>
      <c r="D349">
        <v>0.98801198801198797</v>
      </c>
      <c r="E349" s="8"/>
      <c r="F349" s="9">
        <f t="shared" si="23"/>
        <v>0</v>
      </c>
      <c r="G349" s="8"/>
      <c r="H349" s="9">
        <f t="shared" si="20"/>
        <v>0</v>
      </c>
      <c r="J349" s="3">
        <f t="shared" si="21"/>
        <v>0</v>
      </c>
      <c r="K349" s="2"/>
      <c r="L349" s="3">
        <f t="shared" si="22"/>
        <v>0</v>
      </c>
    </row>
    <row r="350" spans="1:12" x14ac:dyDescent="0.25">
      <c r="A350" s="2">
        <v>348</v>
      </c>
      <c r="B350" t="s">
        <v>353</v>
      </c>
      <c r="C350">
        <v>1.22050464439207</v>
      </c>
      <c r="D350">
        <v>0.98801198801198797</v>
      </c>
      <c r="E350" s="8"/>
      <c r="F350" s="9">
        <f t="shared" si="23"/>
        <v>0</v>
      </c>
      <c r="G350" s="8"/>
      <c r="H350" s="9">
        <f t="shared" si="20"/>
        <v>0</v>
      </c>
      <c r="J350" s="3">
        <f t="shared" si="21"/>
        <v>0</v>
      </c>
      <c r="K350" s="2"/>
      <c r="L350" s="3">
        <f t="shared" si="22"/>
        <v>0</v>
      </c>
    </row>
    <row r="351" spans="1:12" x14ac:dyDescent="0.25">
      <c r="A351" s="2">
        <v>349</v>
      </c>
      <c r="B351" t="s">
        <v>354</v>
      </c>
      <c r="C351">
        <v>1.22050464439207</v>
      </c>
      <c r="D351">
        <v>0.98801198801198797</v>
      </c>
      <c r="E351" s="8"/>
      <c r="F351" s="9">
        <f t="shared" si="23"/>
        <v>0</v>
      </c>
      <c r="G351" s="8"/>
      <c r="H351" s="9">
        <f t="shared" si="20"/>
        <v>0</v>
      </c>
      <c r="J351" s="3">
        <f t="shared" si="21"/>
        <v>0</v>
      </c>
      <c r="K351" s="2"/>
      <c r="L351" s="3">
        <f t="shared" si="22"/>
        <v>0</v>
      </c>
    </row>
    <row r="352" spans="1:12" x14ac:dyDescent="0.25">
      <c r="A352" s="2">
        <v>350</v>
      </c>
      <c r="B352" t="s">
        <v>355</v>
      </c>
      <c r="C352">
        <v>1.22050464439207</v>
      </c>
      <c r="D352">
        <v>0.98801198801198797</v>
      </c>
      <c r="E352" s="8"/>
      <c r="F352" s="9">
        <f t="shared" si="23"/>
        <v>0</v>
      </c>
      <c r="G352" s="8"/>
      <c r="H352" s="9">
        <f t="shared" si="20"/>
        <v>0</v>
      </c>
      <c r="J352" s="3">
        <f t="shared" si="21"/>
        <v>0</v>
      </c>
      <c r="K352" s="2"/>
      <c r="L352" s="3">
        <f t="shared" si="22"/>
        <v>0</v>
      </c>
    </row>
    <row r="353" spans="1:12" x14ac:dyDescent="0.25">
      <c r="A353" s="2">
        <v>351</v>
      </c>
      <c r="B353" t="s">
        <v>356</v>
      </c>
      <c r="C353">
        <v>1.22050464439207</v>
      </c>
      <c r="D353">
        <v>0.98801198801198797</v>
      </c>
      <c r="E353" s="8"/>
      <c r="F353" s="9">
        <f t="shared" si="23"/>
        <v>0</v>
      </c>
      <c r="G353" s="8"/>
      <c r="H353" s="9">
        <f t="shared" si="20"/>
        <v>0</v>
      </c>
      <c r="J353" s="3">
        <f t="shared" si="21"/>
        <v>0</v>
      </c>
      <c r="K353" s="2"/>
      <c r="L353" s="3">
        <f t="shared" si="22"/>
        <v>0</v>
      </c>
    </row>
    <row r="354" spans="1:12" x14ac:dyDescent="0.25">
      <c r="A354" s="2">
        <v>352</v>
      </c>
      <c r="B354" t="s">
        <v>357</v>
      </c>
      <c r="C354">
        <v>1.22050464439207</v>
      </c>
      <c r="D354">
        <v>0.98801198801198797</v>
      </c>
      <c r="E354" s="8"/>
      <c r="F354" s="9">
        <f t="shared" si="23"/>
        <v>0</v>
      </c>
      <c r="G354" s="8"/>
      <c r="H354" s="9">
        <f t="shared" si="20"/>
        <v>0</v>
      </c>
      <c r="J354" s="3">
        <f t="shared" si="21"/>
        <v>0</v>
      </c>
      <c r="K354" s="2"/>
      <c r="L354" s="3">
        <f t="shared" si="22"/>
        <v>0</v>
      </c>
    </row>
    <row r="355" spans="1:12" x14ac:dyDescent="0.25">
      <c r="A355" s="2">
        <v>353</v>
      </c>
      <c r="B355" t="s">
        <v>358</v>
      </c>
      <c r="C355">
        <v>1.22050464439207</v>
      </c>
      <c r="D355">
        <v>0.98801198801198797</v>
      </c>
      <c r="E355" s="8"/>
      <c r="F355" s="9">
        <f t="shared" si="23"/>
        <v>0</v>
      </c>
      <c r="G355" s="8"/>
      <c r="H355" s="9">
        <f t="shared" si="20"/>
        <v>0</v>
      </c>
      <c r="J355" s="3">
        <f t="shared" si="21"/>
        <v>0</v>
      </c>
      <c r="K355" s="2"/>
      <c r="L355" s="3">
        <f t="shared" si="22"/>
        <v>0</v>
      </c>
    </row>
    <row r="356" spans="1:12" x14ac:dyDescent="0.25">
      <c r="A356" s="2">
        <v>354</v>
      </c>
      <c r="B356" t="s">
        <v>359</v>
      </c>
      <c r="C356">
        <v>1.22889006185121</v>
      </c>
      <c r="D356">
        <v>0.98868458274398896</v>
      </c>
      <c r="E356" s="8"/>
      <c r="F356" s="9">
        <f t="shared" si="23"/>
        <v>0</v>
      </c>
      <c r="G356" s="8"/>
      <c r="H356" s="9">
        <f t="shared" si="20"/>
        <v>0</v>
      </c>
      <c r="J356" s="3">
        <f t="shared" si="21"/>
        <v>0</v>
      </c>
      <c r="K356" s="2"/>
      <c r="L356" s="3">
        <f t="shared" si="22"/>
        <v>0</v>
      </c>
    </row>
    <row r="357" spans="1:12" x14ac:dyDescent="0.25">
      <c r="A357" s="2">
        <v>355</v>
      </c>
      <c r="B357" t="s">
        <v>360</v>
      </c>
      <c r="C357">
        <v>1.22889006185121</v>
      </c>
      <c r="D357">
        <v>0.98868458274398896</v>
      </c>
      <c r="E357" s="8"/>
      <c r="F357" s="9">
        <f t="shared" si="23"/>
        <v>0</v>
      </c>
      <c r="G357" s="8"/>
      <c r="H357" s="9">
        <f t="shared" si="20"/>
        <v>0</v>
      </c>
      <c r="J357" s="3">
        <f t="shared" si="21"/>
        <v>0</v>
      </c>
      <c r="K357" s="2"/>
      <c r="L357" s="3">
        <f t="shared" si="22"/>
        <v>0</v>
      </c>
    </row>
    <row r="358" spans="1:12" x14ac:dyDescent="0.25">
      <c r="A358" s="2">
        <v>356</v>
      </c>
      <c r="B358" t="s">
        <v>361</v>
      </c>
      <c r="C358">
        <v>1.22889006185121</v>
      </c>
      <c r="D358">
        <v>0.98868458274398896</v>
      </c>
      <c r="E358" s="8"/>
      <c r="F358" s="9">
        <f t="shared" si="23"/>
        <v>0</v>
      </c>
      <c r="G358" s="8"/>
      <c r="H358" s="9">
        <f t="shared" si="20"/>
        <v>0</v>
      </c>
      <c r="J358" s="3">
        <f t="shared" si="21"/>
        <v>0</v>
      </c>
      <c r="K358" s="2"/>
      <c r="L358" s="3">
        <f t="shared" si="22"/>
        <v>0</v>
      </c>
    </row>
    <row r="359" spans="1:12" x14ac:dyDescent="0.25">
      <c r="A359" s="2">
        <v>357</v>
      </c>
      <c r="B359" t="s">
        <v>362</v>
      </c>
      <c r="C359">
        <v>1.22889006185121</v>
      </c>
      <c r="D359">
        <v>0.98868458274398896</v>
      </c>
      <c r="E359" s="8"/>
      <c r="F359" s="9">
        <f t="shared" si="23"/>
        <v>0</v>
      </c>
      <c r="G359" s="8"/>
      <c r="H359" s="9">
        <f t="shared" si="20"/>
        <v>0</v>
      </c>
      <c r="J359" s="3">
        <f t="shared" si="21"/>
        <v>0</v>
      </c>
      <c r="K359" s="2"/>
      <c r="L359" s="3">
        <f t="shared" si="22"/>
        <v>0</v>
      </c>
    </row>
    <row r="360" spans="1:12" x14ac:dyDescent="0.25">
      <c r="A360" s="2">
        <v>358</v>
      </c>
      <c r="B360" t="s">
        <v>363</v>
      </c>
      <c r="C360">
        <v>1.22889006185121</v>
      </c>
      <c r="D360">
        <v>0.98868458274398896</v>
      </c>
      <c r="E360" s="8"/>
      <c r="F360" s="9">
        <f t="shared" si="23"/>
        <v>0</v>
      </c>
      <c r="G360" s="8"/>
      <c r="H360" s="9">
        <f t="shared" si="20"/>
        <v>0</v>
      </c>
      <c r="J360" s="3">
        <f t="shared" si="21"/>
        <v>0</v>
      </c>
      <c r="K360" s="2"/>
      <c r="L360" s="3">
        <f t="shared" si="22"/>
        <v>0</v>
      </c>
    </row>
    <row r="361" spans="1:12" x14ac:dyDescent="0.25">
      <c r="A361" s="2">
        <v>359</v>
      </c>
      <c r="B361" t="s">
        <v>364</v>
      </c>
      <c r="C361">
        <v>1.22889006185121</v>
      </c>
      <c r="D361">
        <v>0.98868458274398896</v>
      </c>
      <c r="E361" s="8"/>
      <c r="F361" s="9">
        <f t="shared" si="23"/>
        <v>0</v>
      </c>
      <c r="G361" s="8"/>
      <c r="H361" s="9">
        <f t="shared" si="20"/>
        <v>0</v>
      </c>
      <c r="J361" s="3">
        <f t="shared" si="21"/>
        <v>0</v>
      </c>
      <c r="K361" s="2"/>
      <c r="L361" s="3">
        <f t="shared" si="22"/>
        <v>0</v>
      </c>
    </row>
    <row r="362" spans="1:12" x14ac:dyDescent="0.25">
      <c r="A362" s="2">
        <v>360</v>
      </c>
      <c r="B362" t="s">
        <v>365</v>
      </c>
      <c r="C362">
        <v>1.22889006185121</v>
      </c>
      <c r="D362">
        <v>0.98868458274398896</v>
      </c>
      <c r="E362" s="8"/>
      <c r="F362" s="9">
        <f t="shared" si="23"/>
        <v>0</v>
      </c>
      <c r="G362" s="8"/>
      <c r="H362" s="9">
        <f t="shared" si="20"/>
        <v>0</v>
      </c>
      <c r="J362" s="3">
        <f t="shared" si="21"/>
        <v>0</v>
      </c>
      <c r="K362" s="2"/>
      <c r="L362" s="3">
        <f t="shared" si="22"/>
        <v>0</v>
      </c>
    </row>
    <row r="363" spans="1:12" x14ac:dyDescent="0.25">
      <c r="A363" s="2">
        <v>361</v>
      </c>
      <c r="B363" t="s">
        <v>366</v>
      </c>
      <c r="C363">
        <v>1.22889006185121</v>
      </c>
      <c r="D363">
        <v>0.98868458274398896</v>
      </c>
      <c r="E363" s="8"/>
      <c r="F363" s="9">
        <f t="shared" si="23"/>
        <v>0</v>
      </c>
      <c r="G363" s="8"/>
      <c r="H363" s="9">
        <f t="shared" si="20"/>
        <v>0</v>
      </c>
      <c r="J363" s="3">
        <f t="shared" si="21"/>
        <v>0</v>
      </c>
      <c r="K363" s="2"/>
      <c r="L363" s="3">
        <f t="shared" si="22"/>
        <v>0</v>
      </c>
    </row>
    <row r="364" spans="1:12" x14ac:dyDescent="0.25">
      <c r="A364" s="2">
        <v>362</v>
      </c>
      <c r="B364" t="s">
        <v>367</v>
      </c>
      <c r="C364">
        <v>1.22889006185121</v>
      </c>
      <c r="D364">
        <v>0.98868458274398896</v>
      </c>
      <c r="E364" s="8"/>
      <c r="F364" s="9">
        <f t="shared" si="23"/>
        <v>0</v>
      </c>
      <c r="G364" s="8"/>
      <c r="H364" s="9">
        <f t="shared" si="20"/>
        <v>0</v>
      </c>
      <c r="J364" s="3">
        <f t="shared" si="21"/>
        <v>0</v>
      </c>
      <c r="K364" s="2"/>
      <c r="L364" s="3">
        <f t="shared" si="22"/>
        <v>0</v>
      </c>
    </row>
    <row r="365" spans="1:12" x14ac:dyDescent="0.25">
      <c r="A365" s="2">
        <v>363</v>
      </c>
      <c r="B365" t="s">
        <v>368</v>
      </c>
      <c r="C365">
        <v>1.22889006185121</v>
      </c>
      <c r="D365">
        <v>0.98868458274398896</v>
      </c>
      <c r="E365" s="8"/>
      <c r="F365" s="9">
        <f t="shared" si="23"/>
        <v>0</v>
      </c>
      <c r="G365" s="8"/>
      <c r="H365" s="9">
        <f t="shared" si="20"/>
        <v>0</v>
      </c>
      <c r="J365" s="3">
        <f t="shared" si="21"/>
        <v>0</v>
      </c>
      <c r="K365" s="2"/>
      <c r="L365" s="3">
        <f t="shared" si="22"/>
        <v>0</v>
      </c>
    </row>
    <row r="366" spans="1:12" x14ac:dyDescent="0.25">
      <c r="A366" s="2">
        <v>364</v>
      </c>
      <c r="B366" t="s">
        <v>369</v>
      </c>
      <c r="C366">
        <v>1.22889006185121</v>
      </c>
      <c r="D366">
        <v>0.98868458274398896</v>
      </c>
      <c r="E366" s="8"/>
      <c r="F366" s="9">
        <f t="shared" si="23"/>
        <v>0</v>
      </c>
      <c r="G366" s="8"/>
      <c r="H366" s="9">
        <f t="shared" si="20"/>
        <v>0</v>
      </c>
      <c r="J366" s="3">
        <f t="shared" si="21"/>
        <v>0</v>
      </c>
      <c r="K366" s="2"/>
      <c r="L366" s="3">
        <f t="shared" si="22"/>
        <v>0</v>
      </c>
    </row>
    <row r="367" spans="1:12" x14ac:dyDescent="0.25">
      <c r="A367" s="2">
        <v>365</v>
      </c>
      <c r="B367" t="s">
        <v>370</v>
      </c>
      <c r="C367">
        <v>1.1831113225499501</v>
      </c>
      <c r="D367">
        <v>0.97105263157894695</v>
      </c>
      <c r="E367" s="8"/>
      <c r="F367" s="9">
        <f t="shared" si="23"/>
        <v>0</v>
      </c>
      <c r="G367" s="8"/>
      <c r="H367" s="9">
        <f t="shared" si="20"/>
        <v>0</v>
      </c>
      <c r="J367" s="3">
        <f t="shared" si="21"/>
        <v>0</v>
      </c>
      <c r="K367" s="2"/>
      <c r="L367" s="3">
        <f t="shared" si="22"/>
        <v>0</v>
      </c>
    </row>
    <row r="368" spans="1:12" x14ac:dyDescent="0.25">
      <c r="A368" s="2">
        <v>366</v>
      </c>
      <c r="B368" t="s">
        <v>371</v>
      </c>
      <c r="C368">
        <v>1.1831113225499501</v>
      </c>
      <c r="D368">
        <v>0.97105263157894695</v>
      </c>
      <c r="E368" s="8"/>
      <c r="F368" s="9">
        <f t="shared" si="23"/>
        <v>0</v>
      </c>
      <c r="G368" s="8"/>
      <c r="H368" s="9">
        <f t="shared" si="20"/>
        <v>0</v>
      </c>
      <c r="J368" s="3">
        <f t="shared" si="21"/>
        <v>0</v>
      </c>
      <c r="K368" s="2"/>
      <c r="L368" s="3">
        <f t="shared" si="22"/>
        <v>0</v>
      </c>
    </row>
    <row r="369" spans="1:12" x14ac:dyDescent="0.25">
      <c r="A369" s="2">
        <v>367</v>
      </c>
      <c r="B369" t="s">
        <v>372</v>
      </c>
      <c r="C369">
        <v>1.1831113225499501</v>
      </c>
      <c r="D369">
        <v>0.97105263157894695</v>
      </c>
      <c r="E369" s="8"/>
      <c r="F369" s="9">
        <f t="shared" si="23"/>
        <v>0</v>
      </c>
      <c r="G369" s="8"/>
      <c r="H369" s="9">
        <f t="shared" si="20"/>
        <v>0</v>
      </c>
      <c r="J369" s="3">
        <f t="shared" si="21"/>
        <v>0</v>
      </c>
      <c r="K369" s="2"/>
      <c r="L369" s="3">
        <f t="shared" si="22"/>
        <v>0</v>
      </c>
    </row>
    <row r="370" spans="1:12" x14ac:dyDescent="0.25">
      <c r="A370" s="2">
        <v>368</v>
      </c>
      <c r="B370" t="s">
        <v>373</v>
      </c>
      <c r="C370">
        <v>1.1831113225499501</v>
      </c>
      <c r="D370">
        <v>0.97105263157894695</v>
      </c>
      <c r="E370" s="8"/>
      <c r="F370" s="9">
        <f t="shared" si="23"/>
        <v>0</v>
      </c>
      <c r="G370" s="8"/>
      <c r="H370" s="9">
        <f t="shared" si="20"/>
        <v>0</v>
      </c>
      <c r="J370" s="3">
        <f t="shared" si="21"/>
        <v>0</v>
      </c>
      <c r="K370" s="2"/>
      <c r="L370" s="3">
        <f t="shared" si="22"/>
        <v>0</v>
      </c>
    </row>
    <row r="371" spans="1:12" x14ac:dyDescent="0.25">
      <c r="A371" s="2">
        <v>369</v>
      </c>
      <c r="B371" t="s">
        <v>374</v>
      </c>
      <c r="C371">
        <v>1.1831113225499501</v>
      </c>
      <c r="D371">
        <v>0.97105263157894695</v>
      </c>
      <c r="E371" s="8"/>
      <c r="F371" s="9">
        <f t="shared" si="23"/>
        <v>0</v>
      </c>
      <c r="G371" s="8"/>
      <c r="H371" s="9">
        <f t="shared" si="20"/>
        <v>0</v>
      </c>
      <c r="J371" s="3">
        <f t="shared" si="21"/>
        <v>0</v>
      </c>
      <c r="K371" s="2"/>
      <c r="L371" s="3">
        <f t="shared" si="22"/>
        <v>0</v>
      </c>
    </row>
    <row r="372" spans="1:12" x14ac:dyDescent="0.25">
      <c r="A372" s="2">
        <v>370</v>
      </c>
      <c r="B372" t="s">
        <v>375</v>
      </c>
      <c r="C372">
        <v>1.1831113225499501</v>
      </c>
      <c r="D372">
        <v>0.97105263157894695</v>
      </c>
      <c r="E372" s="8"/>
      <c r="F372" s="9">
        <f t="shared" si="23"/>
        <v>0</v>
      </c>
      <c r="G372" s="8"/>
      <c r="H372" s="9">
        <f t="shared" si="20"/>
        <v>0</v>
      </c>
      <c r="J372" s="3">
        <f t="shared" si="21"/>
        <v>0</v>
      </c>
      <c r="K372" s="2"/>
      <c r="L372" s="3">
        <f t="shared" si="22"/>
        <v>0</v>
      </c>
    </row>
    <row r="373" spans="1:12" x14ac:dyDescent="0.25">
      <c r="A373" s="2">
        <v>371</v>
      </c>
      <c r="B373" t="s">
        <v>376</v>
      </c>
      <c r="C373">
        <v>1.1831113225499501</v>
      </c>
      <c r="D373">
        <v>0.97105263157894695</v>
      </c>
      <c r="E373" s="8"/>
      <c r="F373" s="9">
        <f t="shared" si="23"/>
        <v>0</v>
      </c>
      <c r="G373" s="8"/>
      <c r="H373" s="9">
        <f t="shared" si="20"/>
        <v>0</v>
      </c>
      <c r="J373" s="3">
        <f t="shared" si="21"/>
        <v>0</v>
      </c>
      <c r="K373" s="2"/>
      <c r="L373" s="3">
        <f t="shared" si="22"/>
        <v>0</v>
      </c>
    </row>
    <row r="374" spans="1:12" x14ac:dyDescent="0.25">
      <c r="A374" s="2">
        <v>372</v>
      </c>
      <c r="B374" t="s">
        <v>377</v>
      </c>
      <c r="C374">
        <v>1.1831113225499501</v>
      </c>
      <c r="D374">
        <v>0.97105263157894695</v>
      </c>
      <c r="E374" s="8"/>
      <c r="F374" s="9">
        <f t="shared" si="23"/>
        <v>0</v>
      </c>
      <c r="G374" s="8"/>
      <c r="H374" s="9">
        <f t="shared" si="20"/>
        <v>0</v>
      </c>
      <c r="J374" s="3">
        <f t="shared" si="21"/>
        <v>0</v>
      </c>
      <c r="K374" s="2"/>
      <c r="L374" s="3">
        <f t="shared" si="22"/>
        <v>0</v>
      </c>
    </row>
    <row r="375" spans="1:12" x14ac:dyDescent="0.25">
      <c r="A375" s="2">
        <v>373</v>
      </c>
      <c r="B375" t="s">
        <v>378</v>
      </c>
      <c r="C375">
        <v>1.1831113225499501</v>
      </c>
      <c r="D375">
        <v>0.97105263157894695</v>
      </c>
      <c r="E375" s="8"/>
      <c r="F375" s="9">
        <f t="shared" si="23"/>
        <v>0</v>
      </c>
      <c r="G375" s="8"/>
      <c r="H375" s="9">
        <f t="shared" si="20"/>
        <v>0</v>
      </c>
      <c r="J375" s="3">
        <f t="shared" si="21"/>
        <v>0</v>
      </c>
      <c r="K375" s="2"/>
      <c r="L375" s="3">
        <f t="shared" si="22"/>
        <v>0</v>
      </c>
    </row>
    <row r="376" spans="1:12" x14ac:dyDescent="0.25">
      <c r="A376" s="2">
        <v>374</v>
      </c>
      <c r="B376" t="s">
        <v>379</v>
      </c>
      <c r="C376">
        <v>1.1831113225499501</v>
      </c>
      <c r="D376">
        <v>0.97105263157894695</v>
      </c>
      <c r="E376" s="8"/>
      <c r="F376" s="9">
        <f t="shared" si="23"/>
        <v>0</v>
      </c>
      <c r="G376" s="8"/>
      <c r="H376" s="9">
        <f t="shared" si="20"/>
        <v>0</v>
      </c>
      <c r="J376" s="3">
        <f t="shared" si="21"/>
        <v>0</v>
      </c>
      <c r="K376" s="2"/>
      <c r="L376" s="3">
        <f t="shared" si="22"/>
        <v>0</v>
      </c>
    </row>
    <row r="377" spans="1:12" x14ac:dyDescent="0.25">
      <c r="A377" s="2">
        <v>375</v>
      </c>
      <c r="B377" t="s">
        <v>380</v>
      </c>
      <c r="C377">
        <v>1.1831113225499501</v>
      </c>
      <c r="D377">
        <v>0.97105263157894695</v>
      </c>
      <c r="E377" s="8"/>
      <c r="F377" s="9">
        <f t="shared" si="23"/>
        <v>0</v>
      </c>
      <c r="G377" s="8"/>
      <c r="H377" s="9">
        <f t="shared" si="20"/>
        <v>0</v>
      </c>
      <c r="J377" s="3">
        <f t="shared" si="21"/>
        <v>0</v>
      </c>
      <c r="K377" s="2"/>
      <c r="L377" s="3">
        <f t="shared" si="22"/>
        <v>0</v>
      </c>
    </row>
    <row r="378" spans="1:12" x14ac:dyDescent="0.25">
      <c r="A378" s="2">
        <v>376</v>
      </c>
      <c r="B378" t="s">
        <v>381</v>
      </c>
      <c r="C378">
        <v>1.35308780457406</v>
      </c>
      <c r="D378">
        <v>0.973015873015873</v>
      </c>
      <c r="E378" s="8"/>
      <c r="F378" s="9">
        <f t="shared" si="23"/>
        <v>0</v>
      </c>
      <c r="G378" s="8"/>
      <c r="H378" s="9">
        <f t="shared" si="20"/>
        <v>0</v>
      </c>
      <c r="J378" s="3">
        <f t="shared" si="21"/>
        <v>0</v>
      </c>
      <c r="K378" s="2"/>
      <c r="L378" s="3">
        <f t="shared" si="22"/>
        <v>0</v>
      </c>
    </row>
    <row r="379" spans="1:12" x14ac:dyDescent="0.25">
      <c r="A379" s="2">
        <v>377</v>
      </c>
      <c r="B379" t="s">
        <v>382</v>
      </c>
      <c r="C379">
        <v>1.35308780457406</v>
      </c>
      <c r="D379">
        <v>0.973015873015873</v>
      </c>
      <c r="E379" s="8"/>
      <c r="F379" s="9">
        <f t="shared" si="23"/>
        <v>0</v>
      </c>
      <c r="G379" s="8"/>
      <c r="H379" s="9">
        <f t="shared" si="20"/>
        <v>0</v>
      </c>
      <c r="J379" s="3">
        <f t="shared" si="21"/>
        <v>0</v>
      </c>
      <c r="K379" s="2"/>
      <c r="L379" s="3">
        <f t="shared" si="22"/>
        <v>0</v>
      </c>
    </row>
    <row r="380" spans="1:12" x14ac:dyDescent="0.25">
      <c r="A380" s="2">
        <v>378</v>
      </c>
      <c r="B380" t="s">
        <v>383</v>
      </c>
      <c r="C380">
        <v>1.35308780457406</v>
      </c>
      <c r="D380">
        <v>0.973015873015873</v>
      </c>
      <c r="E380" s="8"/>
      <c r="F380" s="9">
        <f t="shared" si="23"/>
        <v>0</v>
      </c>
      <c r="G380" s="8"/>
      <c r="H380" s="9">
        <f t="shared" si="20"/>
        <v>0</v>
      </c>
      <c r="J380" s="3">
        <f t="shared" si="21"/>
        <v>0</v>
      </c>
      <c r="K380" s="2"/>
      <c r="L380" s="3">
        <f t="shared" si="22"/>
        <v>0</v>
      </c>
    </row>
    <row r="381" spans="1:12" x14ac:dyDescent="0.25">
      <c r="A381" s="2">
        <v>379</v>
      </c>
      <c r="B381" t="s">
        <v>384</v>
      </c>
      <c r="C381">
        <v>1.35308780457406</v>
      </c>
      <c r="D381">
        <v>0.973015873015873</v>
      </c>
      <c r="E381" s="8"/>
      <c r="F381" s="9">
        <f t="shared" si="23"/>
        <v>0</v>
      </c>
      <c r="G381" s="8"/>
      <c r="H381" s="9">
        <f t="shared" si="20"/>
        <v>0</v>
      </c>
      <c r="J381" s="3">
        <f t="shared" si="21"/>
        <v>0</v>
      </c>
      <c r="K381" s="2"/>
      <c r="L381" s="3">
        <f t="shared" si="22"/>
        <v>0</v>
      </c>
    </row>
    <row r="382" spans="1:12" x14ac:dyDescent="0.25">
      <c r="A382" s="2">
        <v>380</v>
      </c>
      <c r="B382" t="s">
        <v>385</v>
      </c>
      <c r="C382">
        <v>1.35308780457406</v>
      </c>
      <c r="D382">
        <v>0.973015873015873</v>
      </c>
      <c r="E382" s="8"/>
      <c r="F382" s="9">
        <f t="shared" si="23"/>
        <v>0</v>
      </c>
      <c r="G382" s="8"/>
      <c r="H382" s="9">
        <f t="shared" si="20"/>
        <v>0</v>
      </c>
      <c r="J382" s="3">
        <f t="shared" si="21"/>
        <v>0</v>
      </c>
      <c r="K382" s="2"/>
      <c r="L382" s="3">
        <f t="shared" si="22"/>
        <v>0</v>
      </c>
    </row>
    <row r="383" spans="1:12" x14ac:dyDescent="0.25">
      <c r="A383" s="2">
        <v>381</v>
      </c>
      <c r="B383" t="s">
        <v>386</v>
      </c>
      <c r="C383">
        <v>1.35308780457406</v>
      </c>
      <c r="D383">
        <v>0.973015873015873</v>
      </c>
      <c r="E383" s="8"/>
      <c r="F383" s="9">
        <f t="shared" si="23"/>
        <v>0</v>
      </c>
      <c r="G383" s="8"/>
      <c r="H383" s="9">
        <f t="shared" si="20"/>
        <v>0</v>
      </c>
      <c r="J383" s="3">
        <f t="shared" si="21"/>
        <v>0</v>
      </c>
      <c r="K383" s="2"/>
      <c r="L383" s="3">
        <f t="shared" si="22"/>
        <v>0</v>
      </c>
    </row>
    <row r="384" spans="1:12" x14ac:dyDescent="0.25">
      <c r="A384" s="2">
        <v>382</v>
      </c>
      <c r="B384" t="s">
        <v>387</v>
      </c>
      <c r="C384">
        <v>1.35308780457406</v>
      </c>
      <c r="D384">
        <v>0.973015873015873</v>
      </c>
      <c r="E384" s="8"/>
      <c r="F384" s="9">
        <f t="shared" si="23"/>
        <v>0</v>
      </c>
      <c r="G384" s="8"/>
      <c r="H384" s="9">
        <f t="shared" si="20"/>
        <v>0</v>
      </c>
      <c r="J384" s="3">
        <f t="shared" si="21"/>
        <v>0</v>
      </c>
      <c r="K384" s="2"/>
      <c r="L384" s="3">
        <f t="shared" si="22"/>
        <v>0</v>
      </c>
    </row>
    <row r="385" spans="1:12" x14ac:dyDescent="0.25">
      <c r="A385" s="2">
        <v>383</v>
      </c>
      <c r="B385" t="s">
        <v>388</v>
      </c>
      <c r="C385">
        <v>1.35308780457406</v>
      </c>
      <c r="D385">
        <v>0.973015873015873</v>
      </c>
      <c r="E385" s="8"/>
      <c r="F385" s="9">
        <f t="shared" si="23"/>
        <v>0</v>
      </c>
      <c r="G385" s="8"/>
      <c r="H385" s="9">
        <f t="shared" si="20"/>
        <v>0</v>
      </c>
      <c r="J385" s="3">
        <f t="shared" si="21"/>
        <v>0</v>
      </c>
      <c r="K385" s="2"/>
      <c r="L385" s="3">
        <f t="shared" si="22"/>
        <v>0</v>
      </c>
    </row>
    <row r="386" spans="1:12" x14ac:dyDescent="0.25">
      <c r="A386" s="2">
        <v>384</v>
      </c>
      <c r="B386" t="s">
        <v>389</v>
      </c>
      <c r="C386">
        <v>1.35308780457406</v>
      </c>
      <c r="D386">
        <v>0.973015873015873</v>
      </c>
      <c r="E386" s="8"/>
      <c r="F386" s="9">
        <f t="shared" si="23"/>
        <v>0</v>
      </c>
      <c r="G386" s="8"/>
      <c r="H386" s="9">
        <f t="shared" si="20"/>
        <v>0</v>
      </c>
      <c r="J386" s="3">
        <f t="shared" si="21"/>
        <v>0</v>
      </c>
      <c r="K386" s="2"/>
      <c r="L386" s="3">
        <f t="shared" si="22"/>
        <v>0</v>
      </c>
    </row>
    <row r="387" spans="1:12" x14ac:dyDescent="0.25">
      <c r="A387" s="2">
        <v>385</v>
      </c>
      <c r="B387" t="s">
        <v>390</v>
      </c>
      <c r="C387">
        <v>1.35308780457406</v>
      </c>
      <c r="D387">
        <v>0.973015873015873</v>
      </c>
      <c r="E387" s="8"/>
      <c r="F387" s="9">
        <f t="shared" si="23"/>
        <v>0</v>
      </c>
      <c r="G387" s="8"/>
      <c r="H387" s="9">
        <f t="shared" ref="H387:H450" si="24">G387/C387</f>
        <v>0</v>
      </c>
      <c r="J387" s="3">
        <f t="shared" ref="J387:J450" si="25">I387*D387</f>
        <v>0</v>
      </c>
      <c r="K387" s="2"/>
      <c r="L387" s="3">
        <f t="shared" ref="L387:L450" si="26">K387/D387</f>
        <v>0</v>
      </c>
    </row>
    <row r="388" spans="1:12" x14ac:dyDescent="0.25">
      <c r="A388" s="2">
        <v>386</v>
      </c>
      <c r="B388" t="s">
        <v>391</v>
      </c>
      <c r="C388">
        <v>1.35308780457406</v>
      </c>
      <c r="D388">
        <v>0.973015873015873</v>
      </c>
      <c r="E388" s="8"/>
      <c r="F388" s="9">
        <f t="shared" ref="F388:F451" si="27">E388*C388</f>
        <v>0</v>
      </c>
      <c r="G388" s="8"/>
      <c r="H388" s="9">
        <f t="shared" si="24"/>
        <v>0</v>
      </c>
      <c r="J388" s="3">
        <f t="shared" si="25"/>
        <v>0</v>
      </c>
      <c r="K388" s="2"/>
      <c r="L388" s="3">
        <f t="shared" si="26"/>
        <v>0</v>
      </c>
    </row>
    <row r="389" spans="1:12" x14ac:dyDescent="0.25">
      <c r="A389" s="2">
        <v>387</v>
      </c>
      <c r="B389" t="s">
        <v>392</v>
      </c>
      <c r="C389">
        <v>1.35308780457406</v>
      </c>
      <c r="D389">
        <v>0.973015873015873</v>
      </c>
      <c r="E389" s="8"/>
      <c r="F389" s="9">
        <f t="shared" si="27"/>
        <v>0</v>
      </c>
      <c r="G389" s="8"/>
      <c r="H389" s="9">
        <f t="shared" si="24"/>
        <v>0</v>
      </c>
      <c r="J389" s="3">
        <f t="shared" si="25"/>
        <v>0</v>
      </c>
      <c r="K389" s="2"/>
      <c r="L389" s="3">
        <f t="shared" si="26"/>
        <v>0</v>
      </c>
    </row>
    <row r="390" spans="1:12" x14ac:dyDescent="0.25">
      <c r="A390" s="2">
        <v>388</v>
      </c>
      <c r="B390" t="s">
        <v>393</v>
      </c>
      <c r="C390">
        <v>1.35308780457406</v>
      </c>
      <c r="D390">
        <v>0.973015873015873</v>
      </c>
      <c r="E390" s="8"/>
      <c r="F390" s="9">
        <f t="shared" si="27"/>
        <v>0</v>
      </c>
      <c r="G390" s="8"/>
      <c r="H390" s="9">
        <f t="shared" si="24"/>
        <v>0</v>
      </c>
      <c r="J390" s="3">
        <f t="shared" si="25"/>
        <v>0</v>
      </c>
      <c r="K390" s="2"/>
      <c r="L390" s="3">
        <f t="shared" si="26"/>
        <v>0</v>
      </c>
    </row>
    <row r="391" spans="1:12" x14ac:dyDescent="0.25">
      <c r="A391" s="2">
        <v>389</v>
      </c>
      <c r="B391" t="s">
        <v>394</v>
      </c>
      <c r="C391">
        <v>1.35308780457406</v>
      </c>
      <c r="D391">
        <v>0.973015873015873</v>
      </c>
      <c r="E391" s="8"/>
      <c r="F391" s="9">
        <f t="shared" si="27"/>
        <v>0</v>
      </c>
      <c r="G391" s="8"/>
      <c r="H391" s="9">
        <f t="shared" si="24"/>
        <v>0</v>
      </c>
      <c r="J391" s="3">
        <f t="shared" si="25"/>
        <v>0</v>
      </c>
      <c r="K391" s="2"/>
      <c r="L391" s="3">
        <f t="shared" si="26"/>
        <v>0</v>
      </c>
    </row>
    <row r="392" spans="1:12" x14ac:dyDescent="0.25">
      <c r="A392" s="2">
        <v>390</v>
      </c>
      <c r="B392" t="s">
        <v>395</v>
      </c>
      <c r="C392">
        <v>1.35308780457406</v>
      </c>
      <c r="D392">
        <v>0.973015873015873</v>
      </c>
      <c r="E392" s="8"/>
      <c r="F392" s="9">
        <f t="shared" si="27"/>
        <v>0</v>
      </c>
      <c r="G392" s="8"/>
      <c r="H392" s="9">
        <f t="shared" si="24"/>
        <v>0</v>
      </c>
      <c r="J392" s="3">
        <f t="shared" si="25"/>
        <v>0</v>
      </c>
      <c r="K392" s="2"/>
      <c r="L392" s="3">
        <f t="shared" si="26"/>
        <v>0</v>
      </c>
    </row>
    <row r="393" spans="1:12" x14ac:dyDescent="0.25">
      <c r="A393" s="2">
        <v>391</v>
      </c>
      <c r="B393" t="s">
        <v>396</v>
      </c>
      <c r="C393">
        <v>1.35308780457406</v>
      </c>
      <c r="D393">
        <v>0.973015873015873</v>
      </c>
      <c r="E393" s="8"/>
      <c r="F393" s="9">
        <f t="shared" si="27"/>
        <v>0</v>
      </c>
      <c r="G393" s="8"/>
      <c r="H393" s="9">
        <f t="shared" si="24"/>
        <v>0</v>
      </c>
      <c r="J393" s="3">
        <f t="shared" si="25"/>
        <v>0</v>
      </c>
      <c r="K393" s="2"/>
      <c r="L393" s="3">
        <f t="shared" si="26"/>
        <v>0</v>
      </c>
    </row>
    <row r="394" spans="1:12" x14ac:dyDescent="0.25">
      <c r="A394" s="2">
        <v>392</v>
      </c>
      <c r="B394" t="s">
        <v>397</v>
      </c>
      <c r="C394">
        <v>1.1512610123691001</v>
      </c>
      <c r="D394">
        <v>0.96706586826347296</v>
      </c>
      <c r="E394" s="8"/>
      <c r="F394" s="9">
        <f t="shared" si="27"/>
        <v>0</v>
      </c>
      <c r="G394" s="8"/>
      <c r="H394" s="9">
        <f t="shared" si="24"/>
        <v>0</v>
      </c>
      <c r="J394" s="3">
        <f t="shared" si="25"/>
        <v>0</v>
      </c>
      <c r="K394" s="2"/>
      <c r="L394" s="3">
        <f t="shared" si="26"/>
        <v>0</v>
      </c>
    </row>
    <row r="395" spans="1:12" x14ac:dyDescent="0.25">
      <c r="A395" s="2">
        <v>393</v>
      </c>
      <c r="B395" t="s">
        <v>398</v>
      </c>
      <c r="C395">
        <v>1.1512610123691001</v>
      </c>
      <c r="D395">
        <v>0.96706586826347296</v>
      </c>
      <c r="E395" s="8"/>
      <c r="F395" s="9">
        <f t="shared" si="27"/>
        <v>0</v>
      </c>
      <c r="G395" s="8"/>
      <c r="H395" s="9">
        <f t="shared" si="24"/>
        <v>0</v>
      </c>
      <c r="J395" s="3">
        <f t="shared" si="25"/>
        <v>0</v>
      </c>
      <c r="K395" s="2"/>
      <c r="L395" s="3">
        <f t="shared" si="26"/>
        <v>0</v>
      </c>
    </row>
    <row r="396" spans="1:12" x14ac:dyDescent="0.25">
      <c r="A396" s="2">
        <v>394</v>
      </c>
      <c r="B396" t="s">
        <v>399</v>
      </c>
      <c r="C396">
        <v>1.1512610123691001</v>
      </c>
      <c r="D396">
        <v>0.96706586826347296</v>
      </c>
      <c r="E396" s="8"/>
      <c r="F396" s="9">
        <f t="shared" si="27"/>
        <v>0</v>
      </c>
      <c r="G396" s="8"/>
      <c r="H396" s="9">
        <f t="shared" si="24"/>
        <v>0</v>
      </c>
      <c r="J396" s="3">
        <f t="shared" si="25"/>
        <v>0</v>
      </c>
      <c r="K396" s="2"/>
      <c r="L396" s="3">
        <f t="shared" si="26"/>
        <v>0</v>
      </c>
    </row>
    <row r="397" spans="1:12" x14ac:dyDescent="0.25">
      <c r="A397" s="2">
        <v>395</v>
      </c>
      <c r="B397" t="s">
        <v>400</v>
      </c>
      <c r="C397">
        <v>1.1512610123691001</v>
      </c>
      <c r="D397">
        <v>0.96706586826347296</v>
      </c>
      <c r="E397" s="8"/>
      <c r="F397" s="9">
        <f t="shared" si="27"/>
        <v>0</v>
      </c>
      <c r="G397" s="8"/>
      <c r="H397" s="9">
        <f t="shared" si="24"/>
        <v>0</v>
      </c>
      <c r="J397" s="3">
        <f t="shared" si="25"/>
        <v>0</v>
      </c>
      <c r="K397" s="2"/>
      <c r="L397" s="3">
        <f t="shared" si="26"/>
        <v>0</v>
      </c>
    </row>
    <row r="398" spans="1:12" x14ac:dyDescent="0.25">
      <c r="A398" s="2">
        <v>396</v>
      </c>
      <c r="B398" t="s">
        <v>401</v>
      </c>
      <c r="C398">
        <v>1.1512610123691001</v>
      </c>
      <c r="D398">
        <v>0.96706586826347296</v>
      </c>
      <c r="E398" s="8"/>
      <c r="F398" s="9">
        <f t="shared" si="27"/>
        <v>0</v>
      </c>
      <c r="G398" s="8"/>
      <c r="H398" s="9">
        <f t="shared" si="24"/>
        <v>0</v>
      </c>
      <c r="J398" s="3">
        <f t="shared" si="25"/>
        <v>0</v>
      </c>
      <c r="K398" s="2"/>
      <c r="L398" s="3">
        <f t="shared" si="26"/>
        <v>0</v>
      </c>
    </row>
    <row r="399" spans="1:12" x14ac:dyDescent="0.25">
      <c r="A399" s="2">
        <v>397</v>
      </c>
      <c r="B399" t="s">
        <v>402</v>
      </c>
      <c r="C399">
        <v>1.1512610123691001</v>
      </c>
      <c r="D399">
        <v>0.96706586826347296</v>
      </c>
      <c r="E399" s="8"/>
      <c r="F399" s="9">
        <f t="shared" si="27"/>
        <v>0</v>
      </c>
      <c r="G399" s="8"/>
      <c r="H399" s="9">
        <f t="shared" si="24"/>
        <v>0</v>
      </c>
      <c r="J399" s="3">
        <f t="shared" si="25"/>
        <v>0</v>
      </c>
      <c r="K399" s="2"/>
      <c r="L399" s="3">
        <f t="shared" si="26"/>
        <v>0</v>
      </c>
    </row>
    <row r="400" spans="1:12" x14ac:dyDescent="0.25">
      <c r="A400" s="2">
        <v>398</v>
      </c>
      <c r="B400" t="s">
        <v>403</v>
      </c>
      <c r="C400">
        <v>1.1512610123691001</v>
      </c>
      <c r="D400">
        <v>0.96706586826347296</v>
      </c>
      <c r="E400" s="8"/>
      <c r="F400" s="9">
        <f t="shared" si="27"/>
        <v>0</v>
      </c>
      <c r="G400" s="8"/>
      <c r="H400" s="9">
        <f t="shared" si="24"/>
        <v>0</v>
      </c>
      <c r="J400" s="3">
        <f t="shared" si="25"/>
        <v>0</v>
      </c>
      <c r="K400" s="2"/>
      <c r="L400" s="3">
        <f t="shared" si="26"/>
        <v>0</v>
      </c>
    </row>
    <row r="401" spans="1:12" x14ac:dyDescent="0.25">
      <c r="A401" s="2">
        <v>399</v>
      </c>
      <c r="B401" t="s">
        <v>404</v>
      </c>
      <c r="C401">
        <v>1.1512610123691001</v>
      </c>
      <c r="D401">
        <v>0.96706586826347296</v>
      </c>
      <c r="E401" s="8"/>
      <c r="F401" s="9">
        <f t="shared" si="27"/>
        <v>0</v>
      </c>
      <c r="G401" s="8"/>
      <c r="H401" s="9">
        <f t="shared" si="24"/>
        <v>0</v>
      </c>
      <c r="J401" s="3">
        <f t="shared" si="25"/>
        <v>0</v>
      </c>
      <c r="K401" s="2"/>
      <c r="L401" s="3">
        <f t="shared" si="26"/>
        <v>0</v>
      </c>
    </row>
    <row r="402" spans="1:12" x14ac:dyDescent="0.25">
      <c r="A402" s="2">
        <v>400</v>
      </c>
      <c r="B402" t="s">
        <v>405</v>
      </c>
      <c r="C402">
        <v>1.1512610123691001</v>
      </c>
      <c r="D402">
        <v>0.96706586826347296</v>
      </c>
      <c r="E402" s="8"/>
      <c r="F402" s="9">
        <f t="shared" si="27"/>
        <v>0</v>
      </c>
      <c r="G402" s="8"/>
      <c r="H402" s="9">
        <f t="shared" si="24"/>
        <v>0</v>
      </c>
      <c r="J402" s="3">
        <f t="shared" si="25"/>
        <v>0</v>
      </c>
      <c r="K402" s="2"/>
      <c r="L402" s="3">
        <f t="shared" si="26"/>
        <v>0</v>
      </c>
    </row>
    <row r="403" spans="1:12" x14ac:dyDescent="0.25">
      <c r="A403" s="2">
        <v>401</v>
      </c>
      <c r="B403" t="s">
        <v>406</v>
      </c>
      <c r="C403">
        <v>1.1512610123691001</v>
      </c>
      <c r="D403">
        <v>0.96706586826347296</v>
      </c>
      <c r="E403" s="8"/>
      <c r="F403" s="9">
        <f t="shared" si="27"/>
        <v>0</v>
      </c>
      <c r="G403" s="8"/>
      <c r="H403" s="9">
        <f t="shared" si="24"/>
        <v>0</v>
      </c>
      <c r="J403" s="3">
        <f t="shared" si="25"/>
        <v>0</v>
      </c>
      <c r="K403" s="2"/>
      <c r="L403" s="3">
        <f t="shared" si="26"/>
        <v>0</v>
      </c>
    </row>
    <row r="404" spans="1:12" x14ac:dyDescent="0.25">
      <c r="A404" s="2">
        <v>402</v>
      </c>
      <c r="B404" t="s">
        <v>407</v>
      </c>
      <c r="C404">
        <v>1.15386639359417</v>
      </c>
      <c r="D404">
        <v>0.87726358148893402</v>
      </c>
      <c r="E404" s="8"/>
      <c r="F404" s="9">
        <f t="shared" si="27"/>
        <v>0</v>
      </c>
      <c r="G404" s="8"/>
      <c r="H404" s="9">
        <f t="shared" si="24"/>
        <v>0</v>
      </c>
      <c r="J404" s="3">
        <f t="shared" si="25"/>
        <v>0</v>
      </c>
      <c r="K404" s="2"/>
      <c r="L404" s="3">
        <f t="shared" si="26"/>
        <v>0</v>
      </c>
    </row>
    <row r="405" spans="1:12" x14ac:dyDescent="0.25">
      <c r="A405" s="2">
        <v>403</v>
      </c>
      <c r="B405" t="s">
        <v>408</v>
      </c>
      <c r="C405">
        <v>1.1813891775237799</v>
      </c>
      <c r="D405">
        <v>0.87706025398540899</v>
      </c>
      <c r="E405" s="8"/>
      <c r="F405" s="9">
        <f t="shared" si="27"/>
        <v>0</v>
      </c>
      <c r="G405" s="8"/>
      <c r="H405" s="9">
        <f t="shared" si="24"/>
        <v>0</v>
      </c>
      <c r="J405" s="3">
        <f t="shared" si="25"/>
        <v>0</v>
      </c>
      <c r="K405" s="2"/>
      <c r="L405" s="3">
        <f t="shared" si="26"/>
        <v>0</v>
      </c>
    </row>
    <row r="406" spans="1:12" x14ac:dyDescent="0.25">
      <c r="A406" s="2">
        <v>404</v>
      </c>
      <c r="B406" t="s">
        <v>409</v>
      </c>
      <c r="C406">
        <v>1.1813891775237799</v>
      </c>
      <c r="D406">
        <v>0.87706025398540899</v>
      </c>
      <c r="E406" s="8"/>
      <c r="F406" s="9">
        <f t="shared" si="27"/>
        <v>0</v>
      </c>
      <c r="G406" s="8"/>
      <c r="H406" s="9">
        <f t="shared" si="24"/>
        <v>0</v>
      </c>
      <c r="J406" s="3">
        <f t="shared" si="25"/>
        <v>0</v>
      </c>
      <c r="K406" s="2"/>
      <c r="L406" s="3">
        <f t="shared" si="26"/>
        <v>0</v>
      </c>
    </row>
    <row r="407" spans="1:12" x14ac:dyDescent="0.25">
      <c r="A407" s="2">
        <v>405</v>
      </c>
      <c r="B407" t="s">
        <v>410</v>
      </c>
      <c r="C407">
        <v>1.1813891775237799</v>
      </c>
      <c r="D407">
        <v>0.87706025398540899</v>
      </c>
      <c r="E407" s="8"/>
      <c r="F407" s="9">
        <f t="shared" si="27"/>
        <v>0</v>
      </c>
      <c r="G407" s="8"/>
      <c r="H407" s="9">
        <f t="shared" si="24"/>
        <v>0</v>
      </c>
      <c r="J407" s="3">
        <f t="shared" si="25"/>
        <v>0</v>
      </c>
      <c r="K407" s="2"/>
      <c r="L407" s="3">
        <f t="shared" si="26"/>
        <v>0</v>
      </c>
    </row>
    <row r="408" spans="1:12" x14ac:dyDescent="0.25">
      <c r="A408" s="2">
        <v>406</v>
      </c>
      <c r="B408" t="s">
        <v>411</v>
      </c>
      <c r="C408">
        <v>1.22888663967611</v>
      </c>
      <c r="D408">
        <v>0.87698664971392204</v>
      </c>
      <c r="E408" s="8"/>
      <c r="F408" s="9">
        <f t="shared" si="27"/>
        <v>0</v>
      </c>
      <c r="G408" s="8"/>
      <c r="H408" s="9">
        <f t="shared" si="24"/>
        <v>0</v>
      </c>
      <c r="J408" s="3">
        <f t="shared" si="25"/>
        <v>0</v>
      </c>
      <c r="K408" s="2"/>
      <c r="L408" s="3">
        <f t="shared" si="26"/>
        <v>0</v>
      </c>
    </row>
    <row r="409" spans="1:12" x14ac:dyDescent="0.25">
      <c r="A409" s="2">
        <v>407</v>
      </c>
      <c r="B409" t="s">
        <v>412</v>
      </c>
      <c r="C409">
        <v>1.1813891775237799</v>
      </c>
      <c r="D409">
        <v>0.87706025398540899</v>
      </c>
      <c r="E409" s="8"/>
      <c r="F409" s="9">
        <f t="shared" si="27"/>
        <v>0</v>
      </c>
      <c r="G409" s="8"/>
      <c r="H409" s="9">
        <f t="shared" si="24"/>
        <v>0</v>
      </c>
      <c r="J409" s="3">
        <f t="shared" si="25"/>
        <v>0</v>
      </c>
      <c r="K409" s="2"/>
      <c r="L409" s="3">
        <f t="shared" si="26"/>
        <v>0</v>
      </c>
    </row>
    <row r="410" spans="1:12" x14ac:dyDescent="0.25">
      <c r="A410" s="2">
        <v>408</v>
      </c>
      <c r="B410" t="s">
        <v>413</v>
      </c>
      <c r="C410">
        <v>1.1813891775237799</v>
      </c>
      <c r="D410">
        <v>0.87706025398540899</v>
      </c>
      <c r="E410" s="8"/>
      <c r="F410" s="9">
        <f t="shared" si="27"/>
        <v>0</v>
      </c>
      <c r="G410" s="8"/>
      <c r="H410" s="9">
        <f t="shared" si="24"/>
        <v>0</v>
      </c>
      <c r="J410" s="3">
        <f t="shared" si="25"/>
        <v>0</v>
      </c>
      <c r="K410" s="2"/>
      <c r="L410" s="3">
        <f t="shared" si="26"/>
        <v>0</v>
      </c>
    </row>
    <row r="411" spans="1:12" x14ac:dyDescent="0.25">
      <c r="A411" s="2">
        <v>409</v>
      </c>
      <c r="B411" t="s">
        <v>414</v>
      </c>
      <c r="C411">
        <v>1.1813891775237799</v>
      </c>
      <c r="D411">
        <v>0.87706025398540899</v>
      </c>
      <c r="E411" s="8"/>
      <c r="F411" s="9">
        <f t="shared" si="27"/>
        <v>0</v>
      </c>
      <c r="G411" s="8"/>
      <c r="H411" s="9">
        <f t="shared" si="24"/>
        <v>0</v>
      </c>
      <c r="J411" s="3">
        <f t="shared" si="25"/>
        <v>0</v>
      </c>
      <c r="K411" s="2"/>
      <c r="L411" s="3">
        <f t="shared" si="26"/>
        <v>0</v>
      </c>
    </row>
    <row r="412" spans="1:12" x14ac:dyDescent="0.25">
      <c r="A412" s="2">
        <v>410</v>
      </c>
      <c r="B412" t="s">
        <v>415</v>
      </c>
      <c r="C412">
        <v>1.1813891775237799</v>
      </c>
      <c r="D412">
        <v>0.87706025398540899</v>
      </c>
      <c r="E412" s="8"/>
      <c r="F412" s="9">
        <f t="shared" si="27"/>
        <v>0</v>
      </c>
      <c r="G412" s="8"/>
      <c r="H412" s="9">
        <f t="shared" si="24"/>
        <v>0</v>
      </c>
      <c r="J412" s="3">
        <f t="shared" si="25"/>
        <v>0</v>
      </c>
      <c r="K412" s="2"/>
      <c r="L412" s="3">
        <f t="shared" si="26"/>
        <v>0</v>
      </c>
    </row>
    <row r="413" spans="1:12" x14ac:dyDescent="0.25">
      <c r="A413" s="2">
        <v>411</v>
      </c>
      <c r="B413" t="s">
        <v>416</v>
      </c>
      <c r="C413">
        <v>1.22575347140755</v>
      </c>
      <c r="D413">
        <v>0.87726683937823802</v>
      </c>
      <c r="E413" s="8"/>
      <c r="F413" s="9">
        <f t="shared" si="27"/>
        <v>0</v>
      </c>
      <c r="G413" s="8"/>
      <c r="H413" s="9">
        <f t="shared" si="24"/>
        <v>0</v>
      </c>
      <c r="J413" s="3">
        <f t="shared" si="25"/>
        <v>0</v>
      </c>
      <c r="K413" s="2"/>
      <c r="L413" s="3">
        <f t="shared" si="26"/>
        <v>0</v>
      </c>
    </row>
    <row r="414" spans="1:12" x14ac:dyDescent="0.25">
      <c r="A414" s="2">
        <v>412</v>
      </c>
      <c r="B414" t="s">
        <v>417</v>
      </c>
      <c r="C414">
        <v>1.1813891775237799</v>
      </c>
      <c r="D414">
        <v>0.87706025398540899</v>
      </c>
      <c r="E414" s="8"/>
      <c r="F414" s="9">
        <f t="shared" si="27"/>
        <v>0</v>
      </c>
      <c r="G414" s="8"/>
      <c r="H414" s="9">
        <f t="shared" si="24"/>
        <v>0</v>
      </c>
      <c r="J414" s="3">
        <f t="shared" si="25"/>
        <v>0</v>
      </c>
      <c r="K414" s="2"/>
      <c r="L414" s="3">
        <f t="shared" si="26"/>
        <v>0</v>
      </c>
    </row>
    <row r="415" spans="1:12" x14ac:dyDescent="0.25">
      <c r="A415" s="2">
        <v>413</v>
      </c>
      <c r="B415" t="s">
        <v>418</v>
      </c>
      <c r="C415">
        <v>1.1813891775237799</v>
      </c>
      <c r="D415">
        <v>0.87706025398540899</v>
      </c>
      <c r="E415" s="8"/>
      <c r="F415" s="9">
        <f t="shared" si="27"/>
        <v>0</v>
      </c>
      <c r="G415" s="8"/>
      <c r="H415" s="9">
        <f t="shared" si="24"/>
        <v>0</v>
      </c>
      <c r="J415" s="3">
        <f t="shared" si="25"/>
        <v>0</v>
      </c>
      <c r="K415" s="2"/>
      <c r="L415" s="3">
        <f t="shared" si="26"/>
        <v>0</v>
      </c>
    </row>
    <row r="416" spans="1:12" x14ac:dyDescent="0.25">
      <c r="A416" s="2">
        <v>414</v>
      </c>
      <c r="B416" t="s">
        <v>419</v>
      </c>
      <c r="C416">
        <v>1.2882180550500899</v>
      </c>
      <c r="D416">
        <v>0.93834296724470101</v>
      </c>
      <c r="E416" s="8"/>
      <c r="F416" s="9">
        <f t="shared" si="27"/>
        <v>0</v>
      </c>
      <c r="G416" s="8"/>
      <c r="H416" s="9">
        <f t="shared" si="24"/>
        <v>0</v>
      </c>
      <c r="J416" s="3">
        <f t="shared" si="25"/>
        <v>0</v>
      </c>
      <c r="K416" s="2"/>
      <c r="L416" s="3">
        <f t="shared" si="26"/>
        <v>0</v>
      </c>
    </row>
    <row r="417" spans="1:12" x14ac:dyDescent="0.25">
      <c r="A417" s="2">
        <v>415</v>
      </c>
      <c r="B417" t="s">
        <v>420</v>
      </c>
      <c r="C417">
        <v>1.3501274259949001</v>
      </c>
      <c r="D417">
        <v>0.934640522875817</v>
      </c>
      <c r="E417" s="8"/>
      <c r="F417" s="9">
        <f t="shared" si="27"/>
        <v>0</v>
      </c>
      <c r="G417" s="8"/>
      <c r="H417" s="9">
        <f t="shared" si="24"/>
        <v>0</v>
      </c>
      <c r="J417" s="3">
        <f t="shared" si="25"/>
        <v>0</v>
      </c>
      <c r="K417" s="2"/>
      <c r="L417" s="3">
        <f t="shared" si="26"/>
        <v>0</v>
      </c>
    </row>
    <row r="418" spans="1:12" x14ac:dyDescent="0.25">
      <c r="A418" s="2">
        <v>416</v>
      </c>
      <c r="B418" t="s">
        <v>421</v>
      </c>
      <c r="C418">
        <v>1.26613025656596</v>
      </c>
      <c r="D418">
        <v>0.9375</v>
      </c>
      <c r="E418" s="8"/>
      <c r="F418" s="9">
        <f t="shared" si="27"/>
        <v>0</v>
      </c>
      <c r="G418" s="8"/>
      <c r="H418" s="9">
        <f t="shared" si="24"/>
        <v>0</v>
      </c>
      <c r="J418" s="3">
        <f t="shared" si="25"/>
        <v>0</v>
      </c>
      <c r="K418" s="2"/>
      <c r="L418" s="3">
        <f t="shared" si="26"/>
        <v>0</v>
      </c>
    </row>
    <row r="419" spans="1:12" x14ac:dyDescent="0.25">
      <c r="A419" s="2">
        <v>417</v>
      </c>
      <c r="B419" t="s">
        <v>422</v>
      </c>
      <c r="C419">
        <v>1.2512593131715499</v>
      </c>
      <c r="D419">
        <v>0.93804755944931195</v>
      </c>
      <c r="E419" s="8"/>
      <c r="F419" s="9">
        <f t="shared" si="27"/>
        <v>0</v>
      </c>
      <c r="G419" s="8"/>
      <c r="H419" s="9">
        <f t="shared" si="24"/>
        <v>0</v>
      </c>
      <c r="J419" s="3">
        <f t="shared" si="25"/>
        <v>0</v>
      </c>
      <c r="K419" s="2"/>
      <c r="L419" s="3">
        <f t="shared" si="26"/>
        <v>0</v>
      </c>
    </row>
    <row r="420" spans="1:12" x14ac:dyDescent="0.25">
      <c r="A420" s="2">
        <v>418</v>
      </c>
      <c r="B420" t="s">
        <v>423</v>
      </c>
      <c r="C420">
        <v>1.18642250621837</v>
      </c>
      <c r="D420">
        <v>0.93824228028503598</v>
      </c>
      <c r="E420" s="8"/>
      <c r="F420" s="9">
        <f t="shared" si="27"/>
        <v>0</v>
      </c>
      <c r="G420" s="8"/>
      <c r="H420" s="9">
        <f t="shared" si="24"/>
        <v>0</v>
      </c>
      <c r="J420" s="3">
        <f t="shared" si="25"/>
        <v>0</v>
      </c>
      <c r="K420" s="2"/>
      <c r="L420" s="3">
        <f t="shared" si="26"/>
        <v>0</v>
      </c>
    </row>
    <row r="421" spans="1:12" x14ac:dyDescent="0.25">
      <c r="A421" s="2">
        <v>419</v>
      </c>
      <c r="B421" t="s">
        <v>424</v>
      </c>
      <c r="C421">
        <v>1.2135750306664801</v>
      </c>
      <c r="D421">
        <v>0.92156862745098</v>
      </c>
      <c r="E421" s="8"/>
      <c r="F421" s="9">
        <f t="shared" si="27"/>
        <v>0</v>
      </c>
      <c r="G421" s="8"/>
      <c r="H421" s="9">
        <f t="shared" si="24"/>
        <v>0</v>
      </c>
      <c r="J421" s="3">
        <f t="shared" si="25"/>
        <v>0</v>
      </c>
      <c r="K421" s="2"/>
      <c r="L421" s="3">
        <f t="shared" si="26"/>
        <v>0</v>
      </c>
    </row>
    <row r="422" spans="1:12" x14ac:dyDescent="0.25">
      <c r="A422" s="2">
        <v>420</v>
      </c>
      <c r="B422" t="s">
        <v>425</v>
      </c>
      <c r="C422">
        <v>1.17751535354057</v>
      </c>
      <c r="D422">
        <v>0.937628865979381</v>
      </c>
      <c r="E422" s="8"/>
      <c r="F422" s="9">
        <f t="shared" si="27"/>
        <v>0</v>
      </c>
      <c r="G422" s="8"/>
      <c r="H422" s="9">
        <f t="shared" si="24"/>
        <v>0</v>
      </c>
      <c r="J422" s="3">
        <f t="shared" si="25"/>
        <v>0</v>
      </c>
      <c r="K422" s="2"/>
      <c r="L422" s="3">
        <f t="shared" si="26"/>
        <v>0</v>
      </c>
    </row>
    <row r="423" spans="1:12" x14ac:dyDescent="0.25">
      <c r="A423" s="2">
        <v>421</v>
      </c>
      <c r="B423" t="s">
        <v>426</v>
      </c>
      <c r="C423">
        <v>1.17751535354057</v>
      </c>
      <c r="D423">
        <v>0.937628865979381</v>
      </c>
      <c r="E423" s="8"/>
      <c r="F423" s="9">
        <f t="shared" si="27"/>
        <v>0</v>
      </c>
      <c r="G423" s="8"/>
      <c r="H423" s="9">
        <f t="shared" si="24"/>
        <v>0</v>
      </c>
      <c r="J423" s="3">
        <f t="shared" si="25"/>
        <v>0</v>
      </c>
      <c r="K423" s="2"/>
      <c r="L423" s="3">
        <f t="shared" si="26"/>
        <v>0</v>
      </c>
    </row>
    <row r="424" spans="1:12" x14ac:dyDescent="0.25">
      <c r="A424" s="2">
        <v>422</v>
      </c>
      <c r="B424" t="s">
        <v>427</v>
      </c>
      <c r="C424">
        <v>1.16494338816492</v>
      </c>
      <c r="D424">
        <v>0.937894736842105</v>
      </c>
      <c r="E424" s="8"/>
      <c r="F424" s="9">
        <f t="shared" si="27"/>
        <v>0</v>
      </c>
      <c r="G424" s="8"/>
      <c r="H424" s="9">
        <f t="shared" si="24"/>
        <v>0</v>
      </c>
      <c r="J424" s="3">
        <f t="shared" si="25"/>
        <v>0</v>
      </c>
      <c r="K424" s="2"/>
      <c r="L424" s="3">
        <f t="shared" si="26"/>
        <v>0</v>
      </c>
    </row>
    <row r="425" spans="1:12" x14ac:dyDescent="0.25">
      <c r="A425" s="2">
        <v>423</v>
      </c>
      <c r="B425" t="s">
        <v>428</v>
      </c>
      <c r="C425">
        <v>1.15082148790844</v>
      </c>
      <c r="D425">
        <v>0.95627157652474104</v>
      </c>
      <c r="E425" s="8"/>
      <c r="F425" s="9">
        <f t="shared" si="27"/>
        <v>0</v>
      </c>
      <c r="G425" s="8"/>
      <c r="H425" s="9">
        <f t="shared" si="24"/>
        <v>0</v>
      </c>
      <c r="J425" s="3">
        <f t="shared" si="25"/>
        <v>0</v>
      </c>
      <c r="K425" s="2"/>
      <c r="L425" s="3">
        <f t="shared" si="26"/>
        <v>0</v>
      </c>
    </row>
    <row r="426" spans="1:12" x14ac:dyDescent="0.25">
      <c r="A426" s="2">
        <v>424</v>
      </c>
      <c r="B426" t="s">
        <v>429</v>
      </c>
      <c r="C426">
        <v>1.15082148790844</v>
      </c>
      <c r="D426">
        <v>0.95627157652474104</v>
      </c>
      <c r="E426" s="8"/>
      <c r="F426" s="9">
        <f t="shared" si="27"/>
        <v>0</v>
      </c>
      <c r="G426" s="8"/>
      <c r="H426" s="9">
        <f t="shared" si="24"/>
        <v>0</v>
      </c>
      <c r="J426" s="3">
        <f t="shared" si="25"/>
        <v>0</v>
      </c>
      <c r="K426" s="2"/>
      <c r="L426" s="3">
        <f t="shared" si="26"/>
        <v>0</v>
      </c>
    </row>
    <row r="427" spans="1:12" x14ac:dyDescent="0.25">
      <c r="A427" s="2">
        <v>425</v>
      </c>
      <c r="B427" t="s">
        <v>430</v>
      </c>
      <c r="C427">
        <v>1.15082148790844</v>
      </c>
      <c r="D427">
        <v>0.95627157652474104</v>
      </c>
      <c r="E427" s="8"/>
      <c r="F427" s="9">
        <f t="shared" si="27"/>
        <v>0</v>
      </c>
      <c r="G427" s="8"/>
      <c r="H427" s="9">
        <f t="shared" si="24"/>
        <v>0</v>
      </c>
      <c r="J427" s="3">
        <f t="shared" si="25"/>
        <v>0</v>
      </c>
      <c r="K427" s="2"/>
      <c r="L427" s="3">
        <f t="shared" si="26"/>
        <v>0</v>
      </c>
    </row>
    <row r="428" spans="1:12" x14ac:dyDescent="0.25">
      <c r="A428" s="2">
        <v>426</v>
      </c>
      <c r="B428" t="s">
        <v>431</v>
      </c>
      <c r="C428">
        <v>1.15082148790844</v>
      </c>
      <c r="D428">
        <v>0.95627157652474104</v>
      </c>
      <c r="E428" s="8"/>
      <c r="F428" s="9">
        <f t="shared" si="27"/>
        <v>0</v>
      </c>
      <c r="G428" s="8"/>
      <c r="H428" s="9">
        <f t="shared" si="24"/>
        <v>0</v>
      </c>
      <c r="J428" s="3">
        <f t="shared" si="25"/>
        <v>0</v>
      </c>
      <c r="K428" s="2"/>
      <c r="L428" s="3">
        <f t="shared" si="26"/>
        <v>0</v>
      </c>
    </row>
    <row r="429" spans="1:12" x14ac:dyDescent="0.25">
      <c r="A429" s="2">
        <v>427</v>
      </c>
      <c r="B429" t="s">
        <v>432</v>
      </c>
      <c r="C429">
        <v>1.15082148790844</v>
      </c>
      <c r="D429">
        <v>0.95627157652474104</v>
      </c>
      <c r="E429" s="8"/>
      <c r="F429" s="9">
        <f t="shared" si="27"/>
        <v>0</v>
      </c>
      <c r="G429" s="8"/>
      <c r="H429" s="9">
        <f t="shared" si="24"/>
        <v>0</v>
      </c>
      <c r="J429" s="3">
        <f t="shared" si="25"/>
        <v>0</v>
      </c>
      <c r="K429" s="2"/>
      <c r="L429" s="3">
        <f t="shared" si="26"/>
        <v>0</v>
      </c>
    </row>
    <row r="430" spans="1:12" x14ac:dyDescent="0.25">
      <c r="A430" s="2">
        <v>428</v>
      </c>
      <c r="B430" t="s">
        <v>433</v>
      </c>
      <c r="C430">
        <v>1.15082148790844</v>
      </c>
      <c r="D430">
        <v>0.95627157652474104</v>
      </c>
      <c r="E430" s="8"/>
      <c r="F430" s="9">
        <f t="shared" si="27"/>
        <v>0</v>
      </c>
      <c r="G430" s="8"/>
      <c r="H430" s="9">
        <f t="shared" si="24"/>
        <v>0</v>
      </c>
      <c r="J430" s="3">
        <f t="shared" si="25"/>
        <v>0</v>
      </c>
      <c r="K430" s="2"/>
      <c r="L430" s="3">
        <f t="shared" si="26"/>
        <v>0</v>
      </c>
    </row>
    <row r="431" spans="1:12" x14ac:dyDescent="0.25">
      <c r="A431" s="2">
        <v>429</v>
      </c>
      <c r="B431" t="s">
        <v>434</v>
      </c>
      <c r="C431">
        <v>1.1831104963885</v>
      </c>
      <c r="D431">
        <v>0.90045248868778305</v>
      </c>
      <c r="E431" s="8"/>
      <c r="F431" s="9">
        <f t="shared" si="27"/>
        <v>0</v>
      </c>
      <c r="G431" s="8"/>
      <c r="H431" s="9">
        <f t="shared" si="24"/>
        <v>0</v>
      </c>
      <c r="J431" s="3">
        <f t="shared" si="25"/>
        <v>0</v>
      </c>
      <c r="K431" s="2"/>
      <c r="L431" s="3">
        <f t="shared" si="26"/>
        <v>0</v>
      </c>
    </row>
    <row r="432" spans="1:12" x14ac:dyDescent="0.25">
      <c r="A432" s="2">
        <v>430</v>
      </c>
      <c r="B432" t="s">
        <v>435</v>
      </c>
      <c r="C432">
        <v>1.1831104963885</v>
      </c>
      <c r="D432">
        <v>0.90045248868778305</v>
      </c>
      <c r="E432" s="8"/>
      <c r="F432" s="9">
        <f t="shared" si="27"/>
        <v>0</v>
      </c>
      <c r="G432" s="8"/>
      <c r="H432" s="9">
        <f t="shared" si="24"/>
        <v>0</v>
      </c>
      <c r="J432" s="3">
        <f t="shared" si="25"/>
        <v>0</v>
      </c>
      <c r="K432" s="2"/>
      <c r="L432" s="3">
        <f t="shared" si="26"/>
        <v>0</v>
      </c>
    </row>
    <row r="433" spans="1:12" x14ac:dyDescent="0.25">
      <c r="A433" s="2">
        <v>431</v>
      </c>
      <c r="B433" t="s">
        <v>436</v>
      </c>
      <c r="C433">
        <v>1.2013347828712899</v>
      </c>
      <c r="D433">
        <v>0.97993311036789299</v>
      </c>
      <c r="E433" s="8"/>
      <c r="F433" s="9">
        <f t="shared" si="27"/>
        <v>0</v>
      </c>
      <c r="G433" s="8"/>
      <c r="H433" s="9">
        <f t="shared" si="24"/>
        <v>0</v>
      </c>
      <c r="J433" s="3">
        <f t="shared" si="25"/>
        <v>0</v>
      </c>
      <c r="K433" s="2"/>
      <c r="L433" s="3">
        <f t="shared" si="26"/>
        <v>0</v>
      </c>
    </row>
    <row r="434" spans="1:12" x14ac:dyDescent="0.25">
      <c r="A434" s="2">
        <v>432</v>
      </c>
      <c r="B434" t="s">
        <v>437</v>
      </c>
      <c r="C434">
        <v>1.2013347828712899</v>
      </c>
      <c r="D434">
        <v>0.97993311036789299</v>
      </c>
      <c r="E434" s="8"/>
      <c r="F434" s="9">
        <f t="shared" si="27"/>
        <v>0</v>
      </c>
      <c r="G434" s="8"/>
      <c r="H434" s="9">
        <f t="shared" si="24"/>
        <v>0</v>
      </c>
      <c r="J434" s="3">
        <f t="shared" si="25"/>
        <v>0</v>
      </c>
      <c r="K434" s="2"/>
      <c r="L434" s="3">
        <f t="shared" si="26"/>
        <v>0</v>
      </c>
    </row>
    <row r="435" spans="1:12" x14ac:dyDescent="0.25">
      <c r="A435" s="2">
        <v>433</v>
      </c>
      <c r="B435" t="s">
        <v>438</v>
      </c>
      <c r="C435">
        <v>1.2013347828712899</v>
      </c>
      <c r="D435">
        <v>0.97993311036789299</v>
      </c>
      <c r="E435" s="8"/>
      <c r="F435" s="9">
        <f t="shared" si="27"/>
        <v>0</v>
      </c>
      <c r="G435" s="8"/>
      <c r="H435" s="9">
        <f t="shared" si="24"/>
        <v>0</v>
      </c>
      <c r="J435" s="3">
        <f t="shared" si="25"/>
        <v>0</v>
      </c>
      <c r="K435" s="2"/>
      <c r="L435" s="3">
        <f t="shared" si="26"/>
        <v>0</v>
      </c>
    </row>
    <row r="436" spans="1:12" x14ac:dyDescent="0.25">
      <c r="A436" s="2">
        <v>434</v>
      </c>
      <c r="B436" t="s">
        <v>439</v>
      </c>
      <c r="C436">
        <v>1.2013347828712899</v>
      </c>
      <c r="D436">
        <v>0.97993311036789299</v>
      </c>
      <c r="E436" s="8"/>
      <c r="F436" s="9">
        <f t="shared" si="27"/>
        <v>0</v>
      </c>
      <c r="G436" s="8"/>
      <c r="H436" s="9">
        <f t="shared" si="24"/>
        <v>0</v>
      </c>
      <c r="J436" s="3">
        <f t="shared" si="25"/>
        <v>0</v>
      </c>
      <c r="K436" s="2"/>
      <c r="L436" s="3">
        <f t="shared" si="26"/>
        <v>0</v>
      </c>
    </row>
    <row r="437" spans="1:12" x14ac:dyDescent="0.25">
      <c r="A437" s="2">
        <v>435</v>
      </c>
      <c r="B437" t="s">
        <v>440</v>
      </c>
      <c r="C437">
        <v>1.2013347828712899</v>
      </c>
      <c r="D437">
        <v>0.97993311036789299</v>
      </c>
      <c r="E437" s="8"/>
      <c r="F437" s="9">
        <f t="shared" si="27"/>
        <v>0</v>
      </c>
      <c r="G437" s="8"/>
      <c r="H437" s="9">
        <f t="shared" si="24"/>
        <v>0</v>
      </c>
      <c r="J437" s="3">
        <f t="shared" si="25"/>
        <v>0</v>
      </c>
      <c r="K437" s="2"/>
      <c r="L437" s="3">
        <f t="shared" si="26"/>
        <v>0</v>
      </c>
    </row>
    <row r="438" spans="1:12" x14ac:dyDescent="0.25">
      <c r="A438" s="2">
        <v>436</v>
      </c>
      <c r="B438" t="s">
        <v>441</v>
      </c>
      <c r="C438">
        <v>1.1136420585392599</v>
      </c>
      <c r="D438">
        <v>0.90295857988165695</v>
      </c>
      <c r="E438" s="8"/>
      <c r="F438" s="9">
        <f t="shared" si="27"/>
        <v>0</v>
      </c>
      <c r="G438" s="8"/>
      <c r="H438" s="9">
        <f t="shared" si="24"/>
        <v>0</v>
      </c>
      <c r="J438" s="3">
        <f t="shared" si="25"/>
        <v>0</v>
      </c>
      <c r="K438" s="2"/>
      <c r="L438" s="3">
        <f t="shared" si="26"/>
        <v>0</v>
      </c>
    </row>
    <row r="439" spans="1:12" x14ac:dyDescent="0.25">
      <c r="A439" s="2">
        <v>437</v>
      </c>
      <c r="B439" t="s">
        <v>442</v>
      </c>
      <c r="C439">
        <v>1.1136420585392599</v>
      </c>
      <c r="D439">
        <v>0.90295857988165695</v>
      </c>
      <c r="E439" s="8"/>
      <c r="F439" s="9">
        <f t="shared" si="27"/>
        <v>0</v>
      </c>
      <c r="G439" s="8"/>
      <c r="H439" s="9">
        <f t="shared" si="24"/>
        <v>0</v>
      </c>
      <c r="J439" s="3">
        <f t="shared" si="25"/>
        <v>0</v>
      </c>
      <c r="K439" s="2"/>
      <c r="L439" s="3">
        <f t="shared" si="26"/>
        <v>0</v>
      </c>
    </row>
    <row r="440" spans="1:12" x14ac:dyDescent="0.25">
      <c r="A440" s="2">
        <v>438</v>
      </c>
      <c r="B440" t="s">
        <v>443</v>
      </c>
      <c r="C440">
        <v>1.2013347828712899</v>
      </c>
      <c r="D440">
        <v>0.97993311036789299</v>
      </c>
      <c r="E440" s="8"/>
      <c r="F440" s="9">
        <f t="shared" si="27"/>
        <v>0</v>
      </c>
      <c r="G440" s="8"/>
      <c r="H440" s="9">
        <f t="shared" si="24"/>
        <v>0</v>
      </c>
      <c r="J440" s="3">
        <f t="shared" si="25"/>
        <v>0</v>
      </c>
      <c r="K440" s="2"/>
      <c r="L440" s="3">
        <f t="shared" si="26"/>
        <v>0</v>
      </c>
    </row>
    <row r="441" spans="1:12" x14ac:dyDescent="0.25">
      <c r="A441" s="2">
        <v>439</v>
      </c>
      <c r="B441" t="s">
        <v>444</v>
      </c>
      <c r="C441">
        <v>1.1587317102766299</v>
      </c>
      <c r="D441">
        <v>0.980854197349043</v>
      </c>
      <c r="E441" s="8"/>
      <c r="F441" s="9">
        <f t="shared" si="27"/>
        <v>0</v>
      </c>
      <c r="G441" s="8"/>
      <c r="H441" s="9">
        <f t="shared" si="24"/>
        <v>0</v>
      </c>
      <c r="J441" s="3">
        <f t="shared" si="25"/>
        <v>0</v>
      </c>
      <c r="K441" s="2"/>
      <c r="L441" s="3">
        <f t="shared" si="26"/>
        <v>0</v>
      </c>
    </row>
    <row r="442" spans="1:12" x14ac:dyDescent="0.25">
      <c r="A442" s="2">
        <v>440</v>
      </c>
      <c r="B442" t="s">
        <v>445</v>
      </c>
      <c r="C442">
        <v>1.1535261427265799</v>
      </c>
      <c r="D442">
        <v>0.980657640232108</v>
      </c>
      <c r="E442" s="8"/>
      <c r="F442" s="9">
        <f t="shared" si="27"/>
        <v>0</v>
      </c>
      <c r="G442" s="8"/>
      <c r="H442" s="9">
        <f t="shared" si="24"/>
        <v>0</v>
      </c>
      <c r="J442" s="3">
        <f t="shared" si="25"/>
        <v>0</v>
      </c>
      <c r="K442" s="2"/>
      <c r="L442" s="3">
        <f t="shared" si="26"/>
        <v>0</v>
      </c>
    </row>
    <row r="443" spans="1:12" x14ac:dyDescent="0.25">
      <c r="A443" s="2">
        <v>441</v>
      </c>
      <c r="B443" t="s">
        <v>446</v>
      </c>
      <c r="C443">
        <v>1.1587317102766299</v>
      </c>
      <c r="D443">
        <v>0.980854197349043</v>
      </c>
      <c r="E443" s="8"/>
      <c r="F443" s="9">
        <f t="shared" si="27"/>
        <v>0</v>
      </c>
      <c r="G443" s="8"/>
      <c r="H443" s="9">
        <f t="shared" si="24"/>
        <v>0</v>
      </c>
      <c r="J443" s="3">
        <f t="shared" si="25"/>
        <v>0</v>
      </c>
      <c r="K443" s="2"/>
      <c r="L443" s="3">
        <f t="shared" si="26"/>
        <v>0</v>
      </c>
    </row>
    <row r="444" spans="1:12" x14ac:dyDescent="0.25">
      <c r="A444" s="2">
        <v>442</v>
      </c>
      <c r="B444" t="s">
        <v>447</v>
      </c>
      <c r="C444">
        <v>1.1535261427265799</v>
      </c>
      <c r="D444">
        <v>0.980657640232108</v>
      </c>
      <c r="E444" s="8"/>
      <c r="F444" s="9">
        <f t="shared" si="27"/>
        <v>0</v>
      </c>
      <c r="G444" s="8"/>
      <c r="H444" s="9">
        <f t="shared" si="24"/>
        <v>0</v>
      </c>
      <c r="J444" s="3">
        <f t="shared" si="25"/>
        <v>0</v>
      </c>
      <c r="K444" s="2"/>
      <c r="L444" s="3">
        <f t="shared" si="26"/>
        <v>0</v>
      </c>
    </row>
    <row r="445" spans="1:12" x14ac:dyDescent="0.25">
      <c r="A445" s="2">
        <v>443</v>
      </c>
      <c r="B445" t="s">
        <v>448</v>
      </c>
      <c r="C445">
        <v>1.1626026299979999</v>
      </c>
      <c r="D445">
        <v>0.980486134885313</v>
      </c>
      <c r="E445" s="8"/>
      <c r="F445" s="9">
        <f t="shared" si="27"/>
        <v>0</v>
      </c>
      <c r="G445" s="8"/>
      <c r="H445" s="9">
        <f t="shared" si="24"/>
        <v>0</v>
      </c>
      <c r="J445" s="3">
        <f t="shared" si="25"/>
        <v>0</v>
      </c>
      <c r="K445" s="2"/>
      <c r="L445" s="3">
        <f t="shared" si="26"/>
        <v>0</v>
      </c>
    </row>
    <row r="446" spans="1:12" x14ac:dyDescent="0.25">
      <c r="A446" s="2">
        <v>444</v>
      </c>
      <c r="B446" t="s">
        <v>449</v>
      </c>
      <c r="C446">
        <v>1.1626026299979999</v>
      </c>
      <c r="D446">
        <v>0.980486134885313</v>
      </c>
      <c r="E446" s="8"/>
      <c r="F446" s="9">
        <f t="shared" si="27"/>
        <v>0</v>
      </c>
      <c r="G446" s="8"/>
      <c r="H446" s="9">
        <f t="shared" si="24"/>
        <v>0</v>
      </c>
      <c r="J446" s="3">
        <f t="shared" si="25"/>
        <v>0</v>
      </c>
      <c r="K446" s="2"/>
      <c r="L446" s="3">
        <f t="shared" si="26"/>
        <v>0</v>
      </c>
    </row>
    <row r="447" spans="1:12" x14ac:dyDescent="0.25">
      <c r="A447" s="2">
        <v>445</v>
      </c>
      <c r="B447" t="s">
        <v>450</v>
      </c>
      <c r="C447">
        <v>1.1626026299979999</v>
      </c>
      <c r="D447">
        <v>0.980486134885313</v>
      </c>
      <c r="E447" s="8"/>
      <c r="F447" s="9">
        <f t="shared" si="27"/>
        <v>0</v>
      </c>
      <c r="G447" s="8"/>
      <c r="H447" s="9">
        <f t="shared" si="24"/>
        <v>0</v>
      </c>
      <c r="J447" s="3">
        <f t="shared" si="25"/>
        <v>0</v>
      </c>
      <c r="K447" s="2"/>
      <c r="L447" s="3">
        <f t="shared" si="26"/>
        <v>0</v>
      </c>
    </row>
    <row r="448" spans="1:12" x14ac:dyDescent="0.25">
      <c r="A448" s="2">
        <v>446</v>
      </c>
      <c r="B448" t="s">
        <v>451</v>
      </c>
      <c r="C448">
        <v>1.12303170270838</v>
      </c>
      <c r="D448">
        <v>0.96428571428571397</v>
      </c>
      <c r="E448" s="8"/>
      <c r="F448" s="9">
        <f t="shared" si="27"/>
        <v>0</v>
      </c>
      <c r="G448" s="8"/>
      <c r="H448" s="9">
        <f t="shared" si="24"/>
        <v>0</v>
      </c>
      <c r="J448" s="3">
        <f t="shared" si="25"/>
        <v>0</v>
      </c>
      <c r="K448" s="2"/>
      <c r="L448" s="3">
        <f t="shared" si="26"/>
        <v>0</v>
      </c>
    </row>
    <row r="449" spans="1:12" x14ac:dyDescent="0.25">
      <c r="A449" s="2">
        <v>447</v>
      </c>
      <c r="B449" t="s">
        <v>452</v>
      </c>
      <c r="C449">
        <v>1.14074923600864</v>
      </c>
      <c r="D449">
        <v>0.917421417155035</v>
      </c>
      <c r="E449" s="8"/>
      <c r="F449" s="9">
        <f t="shared" si="27"/>
        <v>0</v>
      </c>
      <c r="G449" s="8"/>
      <c r="H449" s="9">
        <f t="shared" si="24"/>
        <v>0</v>
      </c>
      <c r="J449" s="3">
        <f t="shared" si="25"/>
        <v>0</v>
      </c>
      <c r="K449" s="2"/>
      <c r="L449" s="3">
        <f t="shared" si="26"/>
        <v>0</v>
      </c>
    </row>
    <row r="450" spans="1:12" x14ac:dyDescent="0.25">
      <c r="A450" s="2">
        <v>448</v>
      </c>
      <c r="B450" t="s">
        <v>453</v>
      </c>
      <c r="C450">
        <v>1.14074923600864</v>
      </c>
      <c r="D450">
        <v>0.917421417155035</v>
      </c>
      <c r="E450" s="8"/>
      <c r="F450" s="9">
        <f t="shared" si="27"/>
        <v>0</v>
      </c>
      <c r="G450" s="8"/>
      <c r="H450" s="9">
        <f t="shared" si="24"/>
        <v>0</v>
      </c>
      <c r="J450" s="3">
        <f t="shared" si="25"/>
        <v>0</v>
      </c>
      <c r="K450" s="2"/>
      <c r="L450" s="3">
        <f t="shared" si="26"/>
        <v>0</v>
      </c>
    </row>
    <row r="451" spans="1:12" x14ac:dyDescent="0.25">
      <c r="A451" s="2">
        <v>449</v>
      </c>
      <c r="B451" t="s">
        <v>454</v>
      </c>
      <c r="C451">
        <v>1.14074923600864</v>
      </c>
      <c r="D451">
        <v>0.917421417155035</v>
      </c>
      <c r="E451" s="8"/>
      <c r="F451" s="9">
        <f t="shared" si="27"/>
        <v>0</v>
      </c>
      <c r="G451" s="8"/>
      <c r="H451" s="9">
        <f t="shared" ref="H451:H514" si="28">G451/C451</f>
        <v>0</v>
      </c>
      <c r="J451" s="3">
        <f t="shared" ref="J451:J514" si="29">I451*D451</f>
        <v>0</v>
      </c>
      <c r="K451" s="2"/>
      <c r="L451" s="3">
        <f t="shared" ref="L451:L514" si="30">K451/D451</f>
        <v>0</v>
      </c>
    </row>
    <row r="452" spans="1:12" x14ac:dyDescent="0.25">
      <c r="A452" s="2">
        <v>450</v>
      </c>
      <c r="B452" t="s">
        <v>455</v>
      </c>
      <c r="C452">
        <v>1.1467023887024901</v>
      </c>
      <c r="D452">
        <v>0.93274336283185799</v>
      </c>
      <c r="E452" s="8"/>
      <c r="F452" s="9">
        <f t="shared" ref="F452:F515" si="31">E452*C452</f>
        <v>0</v>
      </c>
      <c r="G452" s="8"/>
      <c r="H452" s="9">
        <f t="shared" si="28"/>
        <v>0</v>
      </c>
      <c r="J452" s="3">
        <f t="shared" si="29"/>
        <v>0</v>
      </c>
      <c r="K452" s="2"/>
      <c r="L452" s="3">
        <f t="shared" si="30"/>
        <v>0</v>
      </c>
    </row>
    <row r="453" spans="1:12" x14ac:dyDescent="0.25">
      <c r="A453" s="2">
        <v>451</v>
      </c>
      <c r="B453" t="s">
        <v>456</v>
      </c>
      <c r="C453">
        <v>1.1467023887024901</v>
      </c>
      <c r="D453">
        <v>0.93274336283185799</v>
      </c>
      <c r="E453" s="8"/>
      <c r="F453" s="9">
        <f t="shared" si="31"/>
        <v>0</v>
      </c>
      <c r="G453" s="8"/>
      <c r="H453" s="9">
        <f t="shared" si="28"/>
        <v>0</v>
      </c>
      <c r="J453" s="3">
        <f t="shared" si="29"/>
        <v>0</v>
      </c>
      <c r="K453" s="2"/>
      <c r="L453" s="3">
        <f t="shared" si="30"/>
        <v>0</v>
      </c>
    </row>
    <row r="454" spans="1:12" x14ac:dyDescent="0.25">
      <c r="A454" s="2">
        <v>452</v>
      </c>
      <c r="B454" t="s">
        <v>457</v>
      </c>
      <c r="C454">
        <v>1.1467023887024901</v>
      </c>
      <c r="D454">
        <v>0.93274336283185799</v>
      </c>
      <c r="E454" s="8"/>
      <c r="F454" s="9">
        <f t="shared" si="31"/>
        <v>0</v>
      </c>
      <c r="G454" s="8"/>
      <c r="H454" s="9">
        <f t="shared" si="28"/>
        <v>0</v>
      </c>
      <c r="J454" s="3">
        <f t="shared" si="29"/>
        <v>0</v>
      </c>
      <c r="K454" s="2"/>
      <c r="L454" s="3">
        <f t="shared" si="30"/>
        <v>0</v>
      </c>
    </row>
    <row r="455" spans="1:12" x14ac:dyDescent="0.25">
      <c r="A455" s="2">
        <v>453</v>
      </c>
      <c r="B455" t="s">
        <v>458</v>
      </c>
      <c r="C455">
        <v>1.1467023887024901</v>
      </c>
      <c r="D455">
        <v>0.93274336283185799</v>
      </c>
      <c r="E455" s="8"/>
      <c r="F455" s="9">
        <f t="shared" si="31"/>
        <v>0</v>
      </c>
      <c r="G455" s="8"/>
      <c r="H455" s="9">
        <f t="shared" si="28"/>
        <v>0</v>
      </c>
      <c r="J455" s="3">
        <f t="shared" si="29"/>
        <v>0</v>
      </c>
      <c r="K455" s="2"/>
      <c r="L455" s="3">
        <f t="shared" si="30"/>
        <v>0</v>
      </c>
    </row>
    <row r="456" spans="1:12" x14ac:dyDescent="0.25">
      <c r="A456" s="2">
        <v>454</v>
      </c>
      <c r="B456" t="s">
        <v>459</v>
      </c>
      <c r="C456">
        <v>1.1467023887024901</v>
      </c>
      <c r="D456">
        <v>0.93274336283185799</v>
      </c>
      <c r="E456" s="8"/>
      <c r="F456" s="9">
        <f t="shared" si="31"/>
        <v>0</v>
      </c>
      <c r="G456" s="8"/>
      <c r="H456" s="9">
        <f t="shared" si="28"/>
        <v>0</v>
      </c>
      <c r="J456" s="3">
        <f t="shared" si="29"/>
        <v>0</v>
      </c>
      <c r="K456" s="2"/>
      <c r="L456" s="3">
        <f t="shared" si="30"/>
        <v>0</v>
      </c>
    </row>
    <row r="457" spans="1:12" x14ac:dyDescent="0.25">
      <c r="A457" s="2">
        <v>455</v>
      </c>
      <c r="B457" t="s">
        <v>460</v>
      </c>
      <c r="C457">
        <v>1.1703116570527501</v>
      </c>
      <c r="D457">
        <v>0.95979899497487398</v>
      </c>
      <c r="E457" s="8"/>
      <c r="F457" s="9">
        <f t="shared" si="31"/>
        <v>0</v>
      </c>
      <c r="G457" s="8"/>
      <c r="H457" s="9">
        <f t="shared" si="28"/>
        <v>0</v>
      </c>
      <c r="J457" s="3">
        <f t="shared" si="29"/>
        <v>0</v>
      </c>
      <c r="K457" s="2"/>
      <c r="L457" s="3">
        <f t="shared" si="30"/>
        <v>0</v>
      </c>
    </row>
    <row r="458" spans="1:12" x14ac:dyDescent="0.25">
      <c r="A458" s="2">
        <v>456</v>
      </c>
      <c r="B458" t="s">
        <v>461</v>
      </c>
      <c r="C458">
        <v>1.1473420815269599</v>
      </c>
      <c r="D458">
        <v>0.95967278989667004</v>
      </c>
      <c r="E458" s="8"/>
      <c r="F458" s="9">
        <f t="shared" si="31"/>
        <v>0</v>
      </c>
      <c r="G458" s="8"/>
      <c r="H458" s="9">
        <f t="shared" si="28"/>
        <v>0</v>
      </c>
      <c r="J458" s="3">
        <f t="shared" si="29"/>
        <v>0</v>
      </c>
      <c r="K458" s="2"/>
      <c r="L458" s="3">
        <f t="shared" si="30"/>
        <v>0</v>
      </c>
    </row>
    <row r="459" spans="1:12" x14ac:dyDescent="0.25">
      <c r="A459" s="2">
        <v>457</v>
      </c>
      <c r="B459" t="s">
        <v>462</v>
      </c>
      <c r="C459">
        <v>1.1473420815269599</v>
      </c>
      <c r="D459">
        <v>0.95967278989667004</v>
      </c>
      <c r="E459" s="8"/>
      <c r="F459" s="9">
        <f t="shared" si="31"/>
        <v>0</v>
      </c>
      <c r="G459" s="8"/>
      <c r="H459" s="9">
        <f t="shared" si="28"/>
        <v>0</v>
      </c>
      <c r="J459" s="3">
        <f t="shared" si="29"/>
        <v>0</v>
      </c>
      <c r="K459" s="2"/>
      <c r="L459" s="3">
        <f t="shared" si="30"/>
        <v>0</v>
      </c>
    </row>
    <row r="460" spans="1:12" x14ac:dyDescent="0.25">
      <c r="A460" s="2">
        <v>458</v>
      </c>
      <c r="B460" t="s">
        <v>463</v>
      </c>
      <c r="C460">
        <v>1.1473420815269599</v>
      </c>
      <c r="D460">
        <v>0.95967278989667004</v>
      </c>
      <c r="E460" s="8"/>
      <c r="F460" s="9">
        <f t="shared" si="31"/>
        <v>0</v>
      </c>
      <c r="G460" s="8"/>
      <c r="H460" s="9">
        <f t="shared" si="28"/>
        <v>0</v>
      </c>
      <c r="J460" s="3">
        <f t="shared" si="29"/>
        <v>0</v>
      </c>
      <c r="K460" s="2"/>
      <c r="L460" s="3">
        <f t="shared" si="30"/>
        <v>0</v>
      </c>
    </row>
    <row r="461" spans="1:12" x14ac:dyDescent="0.25">
      <c r="A461" s="2">
        <v>459</v>
      </c>
      <c r="B461" t="s">
        <v>464</v>
      </c>
      <c r="C461">
        <v>1.12264737403202</v>
      </c>
      <c r="D461">
        <v>0.95972613773660898</v>
      </c>
      <c r="E461" s="8"/>
      <c r="F461" s="9">
        <f t="shared" si="31"/>
        <v>0</v>
      </c>
      <c r="G461" s="8"/>
      <c r="H461" s="9">
        <f t="shared" si="28"/>
        <v>0</v>
      </c>
      <c r="J461" s="3">
        <f t="shared" si="29"/>
        <v>0</v>
      </c>
      <c r="K461" s="2"/>
      <c r="L461" s="3">
        <f t="shared" si="30"/>
        <v>0</v>
      </c>
    </row>
    <row r="462" spans="1:12" x14ac:dyDescent="0.25">
      <c r="A462" s="2">
        <v>460</v>
      </c>
      <c r="B462" t="s">
        <v>465</v>
      </c>
      <c r="C462">
        <v>1.12264737403202</v>
      </c>
      <c r="D462">
        <v>0.95972613773660898</v>
      </c>
      <c r="E462" s="8"/>
      <c r="F462" s="9">
        <f t="shared" si="31"/>
        <v>0</v>
      </c>
      <c r="G462" s="8"/>
      <c r="H462" s="9">
        <f t="shared" si="28"/>
        <v>0</v>
      </c>
      <c r="J462" s="3">
        <f t="shared" si="29"/>
        <v>0</v>
      </c>
      <c r="K462" s="2"/>
      <c r="L462" s="3">
        <f t="shared" si="30"/>
        <v>0</v>
      </c>
    </row>
    <row r="463" spans="1:12" x14ac:dyDescent="0.25">
      <c r="A463" s="2">
        <v>461</v>
      </c>
      <c r="B463" t="s">
        <v>466</v>
      </c>
      <c r="C463">
        <v>1.12264737403202</v>
      </c>
      <c r="D463">
        <v>0.95972613773660898</v>
      </c>
      <c r="E463" s="8"/>
      <c r="F463" s="9">
        <f t="shared" si="31"/>
        <v>0</v>
      </c>
      <c r="G463" s="8"/>
      <c r="H463" s="9">
        <f t="shared" si="28"/>
        <v>0</v>
      </c>
      <c r="J463" s="3">
        <f t="shared" si="29"/>
        <v>0</v>
      </c>
      <c r="K463" s="2"/>
      <c r="L463" s="3">
        <f t="shared" si="30"/>
        <v>0</v>
      </c>
    </row>
    <row r="464" spans="1:12" x14ac:dyDescent="0.25">
      <c r="A464" s="2">
        <v>462</v>
      </c>
      <c r="B464" t="s">
        <v>467</v>
      </c>
      <c r="C464">
        <v>1.1473420815269599</v>
      </c>
      <c r="D464">
        <v>0.95967278989667004</v>
      </c>
      <c r="E464" s="8"/>
      <c r="F464" s="9">
        <f t="shared" si="31"/>
        <v>0</v>
      </c>
      <c r="G464" s="8"/>
      <c r="H464" s="9">
        <f t="shared" si="28"/>
        <v>0</v>
      </c>
      <c r="J464" s="3">
        <f t="shared" si="29"/>
        <v>0</v>
      </c>
      <c r="K464" s="2"/>
      <c r="L464" s="3">
        <f t="shared" si="30"/>
        <v>0</v>
      </c>
    </row>
    <row r="465" spans="1:12" x14ac:dyDescent="0.25">
      <c r="A465" s="2">
        <v>463</v>
      </c>
      <c r="B465" t="s">
        <v>468</v>
      </c>
      <c r="C465">
        <v>1.1473420815269599</v>
      </c>
      <c r="D465">
        <v>0.95967278989667004</v>
      </c>
      <c r="E465" s="8"/>
      <c r="F465" s="9">
        <f t="shared" si="31"/>
        <v>0</v>
      </c>
      <c r="G465" s="8"/>
      <c r="H465" s="9">
        <f t="shared" si="28"/>
        <v>0</v>
      </c>
      <c r="J465" s="3">
        <f t="shared" si="29"/>
        <v>0</v>
      </c>
      <c r="K465" s="2"/>
      <c r="L465" s="3">
        <f t="shared" si="30"/>
        <v>0</v>
      </c>
    </row>
    <row r="466" spans="1:12" x14ac:dyDescent="0.25">
      <c r="A466" s="2">
        <v>464</v>
      </c>
      <c r="B466" t="s">
        <v>469</v>
      </c>
      <c r="C466">
        <v>1.1473420815269599</v>
      </c>
      <c r="D466">
        <v>0.95967278989667004</v>
      </c>
      <c r="E466" s="8"/>
      <c r="F466" s="9">
        <f t="shared" si="31"/>
        <v>0</v>
      </c>
      <c r="G466" s="8"/>
      <c r="H466" s="9">
        <f t="shared" si="28"/>
        <v>0</v>
      </c>
      <c r="J466" s="3">
        <f t="shared" si="29"/>
        <v>0</v>
      </c>
      <c r="K466" s="2"/>
      <c r="L466" s="3">
        <f t="shared" si="30"/>
        <v>0</v>
      </c>
    </row>
    <row r="467" spans="1:12" x14ac:dyDescent="0.25">
      <c r="A467" s="2">
        <v>465</v>
      </c>
      <c r="B467" t="s">
        <v>470</v>
      </c>
      <c r="C467">
        <v>1.1473420815269599</v>
      </c>
      <c r="D467">
        <v>0.95967278989667004</v>
      </c>
      <c r="E467" s="8"/>
      <c r="F467" s="9">
        <f t="shared" si="31"/>
        <v>0</v>
      </c>
      <c r="G467" s="8"/>
      <c r="H467" s="9">
        <f t="shared" si="28"/>
        <v>0</v>
      </c>
      <c r="J467" s="3">
        <f t="shared" si="29"/>
        <v>0</v>
      </c>
      <c r="K467" s="2"/>
      <c r="L467" s="3">
        <f t="shared" si="30"/>
        <v>0</v>
      </c>
    </row>
    <row r="468" spans="1:12" x14ac:dyDescent="0.25">
      <c r="A468" s="2">
        <v>466</v>
      </c>
      <c r="B468" t="s">
        <v>471</v>
      </c>
      <c r="C468">
        <v>1.1473420815269599</v>
      </c>
      <c r="D468">
        <v>0.95967278989667004</v>
      </c>
      <c r="E468" s="8"/>
      <c r="F468" s="9">
        <f t="shared" si="31"/>
        <v>0</v>
      </c>
      <c r="G468" s="8"/>
      <c r="H468" s="9">
        <f t="shared" si="28"/>
        <v>0</v>
      </c>
      <c r="J468" s="3">
        <f t="shared" si="29"/>
        <v>0</v>
      </c>
      <c r="K468" s="2"/>
      <c r="L468" s="3">
        <f t="shared" si="30"/>
        <v>0</v>
      </c>
    </row>
    <row r="469" spans="1:12" x14ac:dyDescent="0.25">
      <c r="A469" s="2">
        <v>467</v>
      </c>
      <c r="B469" t="s">
        <v>472</v>
      </c>
      <c r="C469">
        <v>1.1473420815269599</v>
      </c>
      <c r="D469">
        <v>0.95967278989667004</v>
      </c>
      <c r="E469" s="8"/>
      <c r="F469" s="9">
        <f t="shared" si="31"/>
        <v>0</v>
      </c>
      <c r="G469" s="8"/>
      <c r="H469" s="9">
        <f t="shared" si="28"/>
        <v>0</v>
      </c>
      <c r="J469" s="3">
        <f t="shared" si="29"/>
        <v>0</v>
      </c>
      <c r="K469" s="2"/>
      <c r="L469" s="3">
        <f t="shared" si="30"/>
        <v>0</v>
      </c>
    </row>
    <row r="470" spans="1:12" x14ac:dyDescent="0.25">
      <c r="A470" s="2">
        <v>468</v>
      </c>
      <c r="B470" t="s">
        <v>473</v>
      </c>
      <c r="C470">
        <v>1.1473420815269599</v>
      </c>
      <c r="D470">
        <v>0.95967278989667004</v>
      </c>
      <c r="E470" s="8"/>
      <c r="F470" s="9">
        <f t="shared" si="31"/>
        <v>0</v>
      </c>
      <c r="G470" s="8"/>
      <c r="H470" s="9">
        <f t="shared" si="28"/>
        <v>0</v>
      </c>
      <c r="J470" s="3">
        <f t="shared" si="29"/>
        <v>0</v>
      </c>
      <c r="K470" s="2"/>
      <c r="L470" s="3">
        <f t="shared" si="30"/>
        <v>0</v>
      </c>
    </row>
    <row r="471" spans="1:12" x14ac:dyDescent="0.25">
      <c r="A471" s="2">
        <v>469</v>
      </c>
      <c r="B471" t="s">
        <v>474</v>
      </c>
      <c r="C471">
        <v>1.15773204860752</v>
      </c>
      <c r="D471">
        <v>0.98842315369261502</v>
      </c>
      <c r="E471" s="8"/>
      <c r="F471" s="9">
        <f t="shared" si="31"/>
        <v>0</v>
      </c>
      <c r="G471" s="8"/>
      <c r="H471" s="9">
        <f t="shared" si="28"/>
        <v>0</v>
      </c>
      <c r="J471" s="3">
        <f t="shared" si="29"/>
        <v>0</v>
      </c>
      <c r="K471" s="2"/>
      <c r="L471" s="3">
        <f t="shared" si="30"/>
        <v>0</v>
      </c>
    </row>
    <row r="472" spans="1:12" x14ac:dyDescent="0.25">
      <c r="A472" s="2">
        <v>470</v>
      </c>
      <c r="B472" t="s">
        <v>475</v>
      </c>
      <c r="C472">
        <v>1.1450827750689201</v>
      </c>
      <c r="D472">
        <v>0.924540682414698</v>
      </c>
      <c r="E472" s="8"/>
      <c r="F472" s="9">
        <f t="shared" si="31"/>
        <v>0</v>
      </c>
      <c r="G472" s="8"/>
      <c r="H472" s="9">
        <f t="shared" si="28"/>
        <v>0</v>
      </c>
      <c r="J472" s="3">
        <f t="shared" si="29"/>
        <v>0</v>
      </c>
      <c r="K472" s="2"/>
      <c r="L472" s="3">
        <f t="shared" si="30"/>
        <v>0</v>
      </c>
    </row>
    <row r="473" spans="1:12" x14ac:dyDescent="0.25">
      <c r="A473" s="2">
        <v>471</v>
      </c>
      <c r="B473" t="s">
        <v>476</v>
      </c>
      <c r="C473">
        <v>1.1450827750689201</v>
      </c>
      <c r="D473">
        <v>0.924540682414698</v>
      </c>
      <c r="E473" s="8"/>
      <c r="F473" s="9">
        <f t="shared" si="31"/>
        <v>0</v>
      </c>
      <c r="G473" s="8"/>
      <c r="H473" s="9">
        <f t="shared" si="28"/>
        <v>0</v>
      </c>
      <c r="J473" s="3">
        <f t="shared" si="29"/>
        <v>0</v>
      </c>
      <c r="K473" s="2"/>
      <c r="L473" s="3">
        <f t="shared" si="30"/>
        <v>0</v>
      </c>
    </row>
    <row r="474" spans="1:12" x14ac:dyDescent="0.25">
      <c r="A474" s="2">
        <v>472</v>
      </c>
      <c r="B474" t="s">
        <v>477</v>
      </c>
      <c r="C474">
        <v>1.1450827750689201</v>
      </c>
      <c r="D474">
        <v>0.924540682414698</v>
      </c>
      <c r="E474" s="8"/>
      <c r="F474" s="9">
        <f t="shared" si="31"/>
        <v>0</v>
      </c>
      <c r="G474" s="8"/>
      <c r="H474" s="9">
        <f t="shared" si="28"/>
        <v>0</v>
      </c>
      <c r="J474" s="3">
        <f t="shared" si="29"/>
        <v>0</v>
      </c>
      <c r="K474" s="2"/>
      <c r="L474" s="3">
        <f t="shared" si="30"/>
        <v>0</v>
      </c>
    </row>
    <row r="475" spans="1:12" x14ac:dyDescent="0.25">
      <c r="A475" s="2">
        <v>473</v>
      </c>
      <c r="B475" t="s">
        <v>478</v>
      </c>
      <c r="C475">
        <v>1.1450827750689201</v>
      </c>
      <c r="D475">
        <v>0.924540682414698</v>
      </c>
      <c r="E475" s="8"/>
      <c r="F475" s="9">
        <f t="shared" si="31"/>
        <v>0</v>
      </c>
      <c r="G475" s="8"/>
      <c r="H475" s="9">
        <f t="shared" si="28"/>
        <v>0</v>
      </c>
      <c r="J475" s="3">
        <f t="shared" si="29"/>
        <v>0</v>
      </c>
      <c r="K475" s="2"/>
      <c r="L475" s="3">
        <f t="shared" si="30"/>
        <v>0</v>
      </c>
    </row>
    <row r="476" spans="1:12" x14ac:dyDescent="0.25">
      <c r="A476" s="2">
        <v>474</v>
      </c>
      <c r="B476" t="s">
        <v>479</v>
      </c>
      <c r="C476">
        <v>1.1450827750689201</v>
      </c>
      <c r="D476">
        <v>0.924540682414698</v>
      </c>
      <c r="E476" s="8"/>
      <c r="F476" s="9">
        <f t="shared" si="31"/>
        <v>0</v>
      </c>
      <c r="G476" s="8"/>
      <c r="H476" s="9">
        <f t="shared" si="28"/>
        <v>0</v>
      </c>
      <c r="J476" s="3">
        <f t="shared" si="29"/>
        <v>0</v>
      </c>
      <c r="K476" s="2"/>
      <c r="L476" s="3">
        <f t="shared" si="30"/>
        <v>0</v>
      </c>
    </row>
    <row r="477" spans="1:12" x14ac:dyDescent="0.25">
      <c r="A477" s="2">
        <v>475</v>
      </c>
      <c r="B477" t="s">
        <v>480</v>
      </c>
      <c r="C477">
        <v>1.1450827750689201</v>
      </c>
      <c r="D477">
        <v>0.924540682414698</v>
      </c>
      <c r="E477" s="8"/>
      <c r="F477" s="9">
        <f t="shared" si="31"/>
        <v>0</v>
      </c>
      <c r="G477" s="8"/>
      <c r="H477" s="9">
        <f t="shared" si="28"/>
        <v>0</v>
      </c>
      <c r="J477" s="3">
        <f t="shared" si="29"/>
        <v>0</v>
      </c>
      <c r="K477" s="2"/>
      <c r="L477" s="3">
        <f t="shared" si="30"/>
        <v>0</v>
      </c>
    </row>
    <row r="478" spans="1:12" x14ac:dyDescent="0.25">
      <c r="A478" s="2">
        <v>476</v>
      </c>
      <c r="B478" t="s">
        <v>481</v>
      </c>
      <c r="C478">
        <v>1.1450827750689201</v>
      </c>
      <c r="D478">
        <v>0.924540682414698</v>
      </c>
      <c r="E478" s="8"/>
      <c r="F478" s="9">
        <f t="shared" si="31"/>
        <v>0</v>
      </c>
      <c r="G478" s="8"/>
      <c r="H478" s="9">
        <f t="shared" si="28"/>
        <v>0</v>
      </c>
      <c r="J478" s="3">
        <f t="shared" si="29"/>
        <v>0</v>
      </c>
      <c r="K478" s="2"/>
      <c r="L478" s="3">
        <f t="shared" si="30"/>
        <v>0</v>
      </c>
    </row>
    <row r="479" spans="1:12" x14ac:dyDescent="0.25">
      <c r="A479" s="2">
        <v>477</v>
      </c>
      <c r="B479" t="s">
        <v>482</v>
      </c>
      <c r="C479">
        <v>1.1450827750689201</v>
      </c>
      <c r="D479">
        <v>0.924540682414698</v>
      </c>
      <c r="E479" s="8"/>
      <c r="F479" s="9">
        <f t="shared" si="31"/>
        <v>0</v>
      </c>
      <c r="G479" s="8"/>
      <c r="H479" s="9">
        <f t="shared" si="28"/>
        <v>0</v>
      </c>
      <c r="J479" s="3">
        <f t="shared" si="29"/>
        <v>0</v>
      </c>
      <c r="K479" s="2"/>
      <c r="L479" s="3">
        <f t="shared" si="30"/>
        <v>0</v>
      </c>
    </row>
    <row r="480" spans="1:12" x14ac:dyDescent="0.25">
      <c r="A480" s="2">
        <v>478</v>
      </c>
      <c r="B480" t="s">
        <v>483</v>
      </c>
      <c r="C480">
        <v>1.1450827750689201</v>
      </c>
      <c r="D480">
        <v>0.924540682414698</v>
      </c>
      <c r="E480" s="8"/>
      <c r="F480" s="9">
        <f t="shared" si="31"/>
        <v>0</v>
      </c>
      <c r="G480" s="8"/>
      <c r="H480" s="9">
        <f t="shared" si="28"/>
        <v>0</v>
      </c>
      <c r="J480" s="3">
        <f t="shared" si="29"/>
        <v>0</v>
      </c>
      <c r="K480" s="2"/>
      <c r="L480" s="3">
        <f t="shared" si="30"/>
        <v>0</v>
      </c>
    </row>
    <row r="481" spans="1:12" x14ac:dyDescent="0.25">
      <c r="A481" s="2">
        <v>479</v>
      </c>
      <c r="B481" t="s">
        <v>484</v>
      </c>
      <c r="C481">
        <v>1.16224313858504</v>
      </c>
      <c r="D481">
        <v>0.96458333333333302</v>
      </c>
      <c r="E481" s="8"/>
      <c r="F481" s="9">
        <f t="shared" si="31"/>
        <v>0</v>
      </c>
      <c r="G481" s="8"/>
      <c r="H481" s="9">
        <f t="shared" si="28"/>
        <v>0</v>
      </c>
      <c r="J481" s="3">
        <f t="shared" si="29"/>
        <v>0</v>
      </c>
      <c r="K481" s="2"/>
      <c r="L481" s="3">
        <f t="shared" si="30"/>
        <v>0</v>
      </c>
    </row>
    <row r="482" spans="1:12" x14ac:dyDescent="0.25">
      <c r="A482" s="2">
        <v>480</v>
      </c>
      <c r="B482" t="s">
        <v>485</v>
      </c>
      <c r="C482">
        <v>1.2326264240740601</v>
      </c>
      <c r="D482">
        <v>0.91184210526315801</v>
      </c>
      <c r="E482" s="8"/>
      <c r="F482" s="9">
        <f t="shared" si="31"/>
        <v>0</v>
      </c>
      <c r="G482" s="8"/>
      <c r="H482" s="9">
        <f t="shared" si="28"/>
        <v>0</v>
      </c>
      <c r="J482" s="3">
        <f t="shared" si="29"/>
        <v>0</v>
      </c>
      <c r="K482" s="2"/>
      <c r="L482" s="3">
        <f t="shared" si="30"/>
        <v>0</v>
      </c>
    </row>
    <row r="483" spans="1:12" x14ac:dyDescent="0.25">
      <c r="A483" s="2">
        <v>481</v>
      </c>
      <c r="B483" t="s">
        <v>486</v>
      </c>
      <c r="C483">
        <v>1.2326264240740601</v>
      </c>
      <c r="D483">
        <v>0.91184210526315801</v>
      </c>
      <c r="E483" s="8"/>
      <c r="F483" s="9">
        <f t="shared" si="31"/>
        <v>0</v>
      </c>
      <c r="G483" s="8"/>
      <c r="H483" s="9">
        <f t="shared" si="28"/>
        <v>0</v>
      </c>
      <c r="J483" s="3">
        <f t="shared" si="29"/>
        <v>0</v>
      </c>
      <c r="K483" s="2"/>
      <c r="L483" s="3">
        <f t="shared" si="30"/>
        <v>0</v>
      </c>
    </row>
    <row r="484" spans="1:12" x14ac:dyDescent="0.25">
      <c r="A484" s="2">
        <v>482</v>
      </c>
      <c r="B484" t="s">
        <v>487</v>
      </c>
      <c r="C484">
        <v>1.2326264240740601</v>
      </c>
      <c r="D484">
        <v>0.91184210526315801</v>
      </c>
      <c r="E484" s="8"/>
      <c r="F484" s="9">
        <f t="shared" si="31"/>
        <v>0</v>
      </c>
      <c r="G484" s="8"/>
      <c r="H484" s="9">
        <f t="shared" si="28"/>
        <v>0</v>
      </c>
      <c r="J484" s="3">
        <f t="shared" si="29"/>
        <v>0</v>
      </c>
      <c r="K484" s="2"/>
      <c r="L484" s="3">
        <f t="shared" si="30"/>
        <v>0</v>
      </c>
    </row>
    <row r="485" spans="1:12" x14ac:dyDescent="0.25">
      <c r="A485" s="2">
        <v>483</v>
      </c>
      <c r="B485" t="s">
        <v>488</v>
      </c>
      <c r="C485">
        <v>1.19684542901633</v>
      </c>
      <c r="D485">
        <v>0.91104294478527603</v>
      </c>
      <c r="E485" s="8"/>
      <c r="F485" s="9">
        <f t="shared" si="31"/>
        <v>0</v>
      </c>
      <c r="G485" s="8"/>
      <c r="H485" s="9">
        <f t="shared" si="28"/>
        <v>0</v>
      </c>
      <c r="J485" s="3">
        <f t="shared" si="29"/>
        <v>0</v>
      </c>
      <c r="K485" s="2"/>
      <c r="L485" s="3">
        <f t="shared" si="30"/>
        <v>0</v>
      </c>
    </row>
    <row r="486" spans="1:12" x14ac:dyDescent="0.25">
      <c r="A486" s="2">
        <v>484</v>
      </c>
      <c r="B486" t="s">
        <v>489</v>
      </c>
      <c r="C486">
        <v>1.19684542901633</v>
      </c>
      <c r="D486">
        <v>0.91104294478527603</v>
      </c>
      <c r="E486" s="8"/>
      <c r="F486" s="9">
        <f t="shared" si="31"/>
        <v>0</v>
      </c>
      <c r="G486" s="8"/>
      <c r="H486" s="9">
        <f t="shared" si="28"/>
        <v>0</v>
      </c>
      <c r="J486" s="3">
        <f t="shared" si="29"/>
        <v>0</v>
      </c>
      <c r="K486" s="2"/>
      <c r="L486" s="3">
        <f t="shared" si="30"/>
        <v>0</v>
      </c>
    </row>
    <row r="487" spans="1:12" x14ac:dyDescent="0.25">
      <c r="A487" s="2">
        <v>485</v>
      </c>
      <c r="B487" t="s">
        <v>490</v>
      </c>
      <c r="C487">
        <v>1.19684542901633</v>
      </c>
      <c r="D487">
        <v>0.91104294478527603</v>
      </c>
      <c r="E487" s="8"/>
      <c r="F487" s="9">
        <f t="shared" si="31"/>
        <v>0</v>
      </c>
      <c r="G487" s="8"/>
      <c r="H487" s="9">
        <f t="shared" si="28"/>
        <v>0</v>
      </c>
      <c r="J487" s="3">
        <f t="shared" si="29"/>
        <v>0</v>
      </c>
      <c r="K487" s="2"/>
      <c r="L487" s="3">
        <f t="shared" si="30"/>
        <v>0</v>
      </c>
    </row>
    <row r="488" spans="1:12" x14ac:dyDescent="0.25">
      <c r="A488" s="2">
        <v>486</v>
      </c>
      <c r="B488" t="s">
        <v>491</v>
      </c>
      <c r="C488">
        <v>1.19684542901633</v>
      </c>
      <c r="D488">
        <v>0.91104294478527603</v>
      </c>
      <c r="E488" s="8"/>
      <c r="F488" s="9">
        <f t="shared" si="31"/>
        <v>0</v>
      </c>
      <c r="G488" s="8"/>
      <c r="H488" s="9">
        <f t="shared" si="28"/>
        <v>0</v>
      </c>
      <c r="J488" s="3">
        <f t="shared" si="29"/>
        <v>0</v>
      </c>
      <c r="K488" s="2"/>
      <c r="L488" s="3">
        <f t="shared" si="30"/>
        <v>0</v>
      </c>
    </row>
    <row r="489" spans="1:12" x14ac:dyDescent="0.25">
      <c r="A489" s="2">
        <v>487</v>
      </c>
      <c r="B489" t="s">
        <v>492</v>
      </c>
      <c r="C489">
        <v>1.19684542901633</v>
      </c>
      <c r="D489">
        <v>0.91104294478527603</v>
      </c>
      <c r="E489" s="8"/>
      <c r="F489" s="9">
        <f t="shared" si="31"/>
        <v>0</v>
      </c>
      <c r="G489" s="8"/>
      <c r="H489" s="9">
        <f t="shared" si="28"/>
        <v>0</v>
      </c>
      <c r="J489" s="3">
        <f t="shared" si="29"/>
        <v>0</v>
      </c>
      <c r="K489" s="2"/>
      <c r="L489" s="3">
        <f t="shared" si="30"/>
        <v>0</v>
      </c>
    </row>
    <row r="490" spans="1:12" x14ac:dyDescent="0.25">
      <c r="A490" s="2">
        <v>488</v>
      </c>
      <c r="B490" t="s">
        <v>493</v>
      </c>
      <c r="C490">
        <v>1.19684542901633</v>
      </c>
      <c r="D490">
        <v>0.91104294478527603</v>
      </c>
      <c r="E490" s="8"/>
      <c r="F490" s="9">
        <f t="shared" si="31"/>
        <v>0</v>
      </c>
      <c r="G490" s="8"/>
      <c r="H490" s="9">
        <f t="shared" si="28"/>
        <v>0</v>
      </c>
      <c r="J490" s="3">
        <f t="shared" si="29"/>
        <v>0</v>
      </c>
      <c r="K490" s="2"/>
      <c r="L490" s="3">
        <f t="shared" si="30"/>
        <v>0</v>
      </c>
    </row>
    <row r="491" spans="1:12" x14ac:dyDescent="0.25">
      <c r="A491" s="2">
        <v>489</v>
      </c>
      <c r="B491" t="s">
        <v>494</v>
      </c>
      <c r="C491">
        <v>1.19684542901633</v>
      </c>
      <c r="D491">
        <v>0.91104294478527603</v>
      </c>
      <c r="E491" s="8"/>
      <c r="F491" s="9">
        <f t="shared" si="31"/>
        <v>0</v>
      </c>
      <c r="G491" s="8"/>
      <c r="H491" s="9">
        <f t="shared" si="28"/>
        <v>0</v>
      </c>
      <c r="J491" s="3">
        <f t="shared" si="29"/>
        <v>0</v>
      </c>
      <c r="K491" s="2"/>
      <c r="L491" s="3">
        <f t="shared" si="30"/>
        <v>0</v>
      </c>
    </row>
    <row r="492" spans="1:12" x14ac:dyDescent="0.25">
      <c r="A492" s="2">
        <v>490</v>
      </c>
      <c r="B492" t="s">
        <v>495</v>
      </c>
      <c r="C492">
        <v>1.2184337100534099</v>
      </c>
      <c r="D492">
        <v>0.94718446601941797</v>
      </c>
      <c r="E492" s="8"/>
      <c r="F492" s="9">
        <f t="shared" si="31"/>
        <v>0</v>
      </c>
      <c r="G492" s="8"/>
      <c r="H492" s="9">
        <f t="shared" si="28"/>
        <v>0</v>
      </c>
      <c r="J492" s="3">
        <f t="shared" si="29"/>
        <v>0</v>
      </c>
      <c r="K492" s="2"/>
      <c r="L492" s="3">
        <f t="shared" si="30"/>
        <v>0</v>
      </c>
    </row>
    <row r="493" spans="1:12" x14ac:dyDescent="0.25">
      <c r="A493" s="2">
        <v>491</v>
      </c>
      <c r="B493" t="s">
        <v>496</v>
      </c>
      <c r="C493">
        <v>1.2137743748349901</v>
      </c>
      <c r="D493">
        <v>0.91089108910891103</v>
      </c>
      <c r="E493" s="8"/>
      <c r="F493" s="9">
        <f t="shared" si="31"/>
        <v>0</v>
      </c>
      <c r="G493" s="8"/>
      <c r="H493" s="9">
        <f t="shared" si="28"/>
        <v>0</v>
      </c>
      <c r="J493" s="3">
        <f t="shared" si="29"/>
        <v>0</v>
      </c>
      <c r="K493" s="2"/>
      <c r="L493" s="3">
        <f t="shared" si="30"/>
        <v>0</v>
      </c>
    </row>
    <row r="494" spans="1:12" x14ac:dyDescent="0.25">
      <c r="A494" s="2">
        <v>492</v>
      </c>
      <c r="B494" t="s">
        <v>551</v>
      </c>
      <c r="C494">
        <v>1.2137743748349901</v>
      </c>
      <c r="D494">
        <v>0.91089108910891103</v>
      </c>
      <c r="E494" s="8"/>
      <c r="F494" s="9">
        <f t="shared" si="31"/>
        <v>0</v>
      </c>
      <c r="G494" s="8"/>
      <c r="H494" s="9">
        <f t="shared" si="28"/>
        <v>0</v>
      </c>
      <c r="J494" s="3">
        <f t="shared" si="29"/>
        <v>0</v>
      </c>
      <c r="K494" s="2"/>
      <c r="L494" s="3">
        <f t="shared" si="30"/>
        <v>0</v>
      </c>
    </row>
    <row r="495" spans="1:12" x14ac:dyDescent="0.25">
      <c r="A495" s="2">
        <v>493</v>
      </c>
      <c r="B495" t="s">
        <v>497</v>
      </c>
      <c r="C495">
        <v>1.18989752037825</v>
      </c>
      <c r="D495">
        <v>0.88499654298225405</v>
      </c>
      <c r="E495" s="8"/>
      <c r="F495" s="9">
        <f t="shared" si="31"/>
        <v>0</v>
      </c>
      <c r="G495" s="8"/>
      <c r="H495" s="9">
        <f t="shared" si="28"/>
        <v>0</v>
      </c>
      <c r="J495" s="3">
        <f t="shared" si="29"/>
        <v>0</v>
      </c>
      <c r="K495" s="2"/>
      <c r="L495" s="3">
        <f t="shared" si="30"/>
        <v>0</v>
      </c>
    </row>
    <row r="496" spans="1:12" x14ac:dyDescent="0.25">
      <c r="A496" s="2">
        <v>494</v>
      </c>
      <c r="B496" t="s">
        <v>498</v>
      </c>
      <c r="C496">
        <v>1.18989752037825</v>
      </c>
      <c r="D496">
        <v>0.88499654298225405</v>
      </c>
      <c r="E496" s="8"/>
      <c r="F496" s="9">
        <f t="shared" si="31"/>
        <v>0</v>
      </c>
      <c r="G496" s="8"/>
      <c r="H496" s="9">
        <f t="shared" si="28"/>
        <v>0</v>
      </c>
      <c r="J496" s="3">
        <f t="shared" si="29"/>
        <v>0</v>
      </c>
      <c r="K496" s="2"/>
      <c r="L496" s="3">
        <f t="shared" si="30"/>
        <v>0</v>
      </c>
    </row>
    <row r="497" spans="1:12" x14ac:dyDescent="0.25">
      <c r="A497" s="2">
        <v>495</v>
      </c>
      <c r="B497" t="s">
        <v>499</v>
      </c>
      <c r="C497">
        <v>1.18989752037825</v>
      </c>
      <c r="D497">
        <v>0.88499654298225405</v>
      </c>
      <c r="E497" s="8"/>
      <c r="F497" s="9">
        <f t="shared" si="31"/>
        <v>0</v>
      </c>
      <c r="G497" s="8"/>
      <c r="H497" s="9">
        <f t="shared" si="28"/>
        <v>0</v>
      </c>
      <c r="J497" s="3">
        <f t="shared" si="29"/>
        <v>0</v>
      </c>
      <c r="K497" s="2"/>
      <c r="L497" s="3">
        <f t="shared" si="30"/>
        <v>0</v>
      </c>
    </row>
    <row r="498" spans="1:12" x14ac:dyDescent="0.25">
      <c r="A498" s="2">
        <v>496</v>
      </c>
      <c r="B498" t="s">
        <v>500</v>
      </c>
      <c r="C498">
        <v>1.1391094339622601</v>
      </c>
      <c r="D498">
        <v>0.80418535127055302</v>
      </c>
      <c r="E498" s="8"/>
      <c r="F498" s="9">
        <f t="shared" si="31"/>
        <v>0</v>
      </c>
      <c r="G498" s="8"/>
      <c r="H498" s="9">
        <f t="shared" si="28"/>
        <v>0</v>
      </c>
      <c r="J498" s="3">
        <f t="shared" si="29"/>
        <v>0</v>
      </c>
      <c r="K498" s="2"/>
      <c r="L498" s="3">
        <f t="shared" si="30"/>
        <v>0</v>
      </c>
    </row>
    <row r="499" spans="1:12" x14ac:dyDescent="0.25">
      <c r="A499" s="2">
        <v>497</v>
      </c>
      <c r="B499" t="s">
        <v>501</v>
      </c>
      <c r="C499">
        <v>1.1391094339622601</v>
      </c>
      <c r="D499">
        <v>0.80418535127055302</v>
      </c>
      <c r="E499" s="8"/>
      <c r="F499" s="9">
        <f t="shared" si="31"/>
        <v>0</v>
      </c>
      <c r="G499" s="8"/>
      <c r="H499" s="9">
        <f t="shared" si="28"/>
        <v>0</v>
      </c>
      <c r="J499" s="3">
        <f t="shared" si="29"/>
        <v>0</v>
      </c>
      <c r="K499" s="2"/>
      <c r="L499" s="3">
        <f t="shared" si="30"/>
        <v>0</v>
      </c>
    </row>
    <row r="500" spans="1:12" x14ac:dyDescent="0.25">
      <c r="A500" s="2">
        <v>498</v>
      </c>
      <c r="B500" t="s">
        <v>502</v>
      </c>
      <c r="C500">
        <v>1.1391094339622601</v>
      </c>
      <c r="D500">
        <v>0.80418535127055302</v>
      </c>
      <c r="E500" s="8"/>
      <c r="F500" s="9">
        <f t="shared" si="31"/>
        <v>0</v>
      </c>
      <c r="G500" s="8"/>
      <c r="H500" s="9">
        <f t="shared" si="28"/>
        <v>0</v>
      </c>
      <c r="J500" s="3">
        <f t="shared" si="29"/>
        <v>0</v>
      </c>
      <c r="K500" s="2"/>
      <c r="L500" s="3">
        <f t="shared" si="30"/>
        <v>0</v>
      </c>
    </row>
    <row r="501" spans="1:12" x14ac:dyDescent="0.25">
      <c r="A501" s="2">
        <v>499</v>
      </c>
      <c r="B501" t="s">
        <v>503</v>
      </c>
      <c r="C501">
        <v>1.1391094339622601</v>
      </c>
      <c r="D501">
        <v>0.80418535127055302</v>
      </c>
      <c r="E501" s="8"/>
      <c r="F501" s="9">
        <f t="shared" si="31"/>
        <v>0</v>
      </c>
      <c r="G501" s="8"/>
      <c r="H501" s="9">
        <f t="shared" si="28"/>
        <v>0</v>
      </c>
      <c r="J501" s="3">
        <f t="shared" si="29"/>
        <v>0</v>
      </c>
      <c r="K501" s="2"/>
      <c r="L501" s="3">
        <f t="shared" si="30"/>
        <v>0</v>
      </c>
    </row>
    <row r="502" spans="1:12" x14ac:dyDescent="0.25">
      <c r="A502" s="2">
        <v>500</v>
      </c>
      <c r="B502" t="s">
        <v>504</v>
      </c>
      <c r="C502">
        <v>1.1391094339622601</v>
      </c>
      <c r="D502">
        <v>0.80418535127055302</v>
      </c>
      <c r="E502" s="8"/>
      <c r="F502" s="9">
        <f t="shared" si="31"/>
        <v>0</v>
      </c>
      <c r="G502" s="8"/>
      <c r="H502" s="9">
        <f t="shared" si="28"/>
        <v>0</v>
      </c>
      <c r="J502" s="3">
        <f t="shared" si="29"/>
        <v>0</v>
      </c>
      <c r="K502" s="2"/>
      <c r="L502" s="3">
        <f t="shared" si="30"/>
        <v>0</v>
      </c>
    </row>
    <row r="503" spans="1:12" x14ac:dyDescent="0.25">
      <c r="A503" s="2">
        <v>501</v>
      </c>
      <c r="B503" t="s">
        <v>505</v>
      </c>
      <c r="C503">
        <v>1.1391094339622601</v>
      </c>
      <c r="D503">
        <v>0.80418535127055302</v>
      </c>
      <c r="E503" s="8"/>
      <c r="F503" s="9">
        <f t="shared" si="31"/>
        <v>0</v>
      </c>
      <c r="G503" s="8"/>
      <c r="H503" s="9">
        <f t="shared" si="28"/>
        <v>0</v>
      </c>
      <c r="J503" s="3">
        <f t="shared" si="29"/>
        <v>0</v>
      </c>
      <c r="K503" s="2"/>
      <c r="L503" s="3">
        <f t="shared" si="30"/>
        <v>0</v>
      </c>
    </row>
    <row r="504" spans="1:12" x14ac:dyDescent="0.25">
      <c r="A504" s="2">
        <v>502</v>
      </c>
      <c r="B504" t="s">
        <v>506</v>
      </c>
      <c r="C504">
        <v>1.1685270942770301</v>
      </c>
      <c r="D504">
        <v>0.80452920143027395</v>
      </c>
      <c r="E504" s="8"/>
      <c r="F504" s="9">
        <f t="shared" si="31"/>
        <v>0</v>
      </c>
      <c r="G504" s="8"/>
      <c r="H504" s="9">
        <f t="shared" si="28"/>
        <v>0</v>
      </c>
      <c r="J504" s="3">
        <f t="shared" si="29"/>
        <v>0</v>
      </c>
      <c r="K504" s="2"/>
      <c r="L504" s="3">
        <f t="shared" si="30"/>
        <v>0</v>
      </c>
    </row>
    <row r="505" spans="1:12" x14ac:dyDescent="0.25">
      <c r="A505" s="2">
        <v>503</v>
      </c>
      <c r="B505" t="s">
        <v>507</v>
      </c>
      <c r="C505">
        <v>1.1685270942770301</v>
      </c>
      <c r="D505">
        <v>0.80452920143027395</v>
      </c>
      <c r="E505" s="8"/>
      <c r="F505" s="9">
        <f t="shared" si="31"/>
        <v>0</v>
      </c>
      <c r="G505" s="8"/>
      <c r="H505" s="9">
        <f t="shared" si="28"/>
        <v>0</v>
      </c>
      <c r="J505" s="3">
        <f t="shared" si="29"/>
        <v>0</v>
      </c>
      <c r="K505" s="2"/>
      <c r="L505" s="3">
        <f t="shared" si="30"/>
        <v>0</v>
      </c>
    </row>
    <row r="506" spans="1:12" x14ac:dyDescent="0.25">
      <c r="A506" s="2">
        <v>504</v>
      </c>
      <c r="B506" t="s">
        <v>508</v>
      </c>
      <c r="C506">
        <v>1.1685270942770301</v>
      </c>
      <c r="D506">
        <v>0.80452920143027395</v>
      </c>
      <c r="E506" s="8"/>
      <c r="F506" s="9">
        <f t="shared" si="31"/>
        <v>0</v>
      </c>
      <c r="G506" s="8"/>
      <c r="H506" s="9">
        <f t="shared" si="28"/>
        <v>0</v>
      </c>
      <c r="J506" s="3">
        <f t="shared" si="29"/>
        <v>0</v>
      </c>
      <c r="K506" s="2"/>
      <c r="L506" s="3">
        <f t="shared" si="30"/>
        <v>0</v>
      </c>
    </row>
    <row r="507" spans="1:12" x14ac:dyDescent="0.25">
      <c r="A507" s="2">
        <v>505</v>
      </c>
      <c r="B507" t="s">
        <v>509</v>
      </c>
      <c r="C507">
        <v>1.1685270942770301</v>
      </c>
      <c r="D507">
        <v>0.80452920143027395</v>
      </c>
      <c r="E507" s="8"/>
      <c r="F507" s="9">
        <f t="shared" si="31"/>
        <v>0</v>
      </c>
      <c r="G507" s="8"/>
      <c r="H507" s="9">
        <f t="shared" si="28"/>
        <v>0</v>
      </c>
      <c r="J507" s="3">
        <f t="shared" si="29"/>
        <v>0</v>
      </c>
      <c r="K507" s="2"/>
      <c r="L507" s="3">
        <f t="shared" si="30"/>
        <v>0</v>
      </c>
    </row>
    <row r="508" spans="1:12" x14ac:dyDescent="0.25">
      <c r="A508" s="2">
        <v>506</v>
      </c>
      <c r="B508" t="s">
        <v>510</v>
      </c>
      <c r="C508">
        <v>1.1685270942770301</v>
      </c>
      <c r="D508">
        <v>0.80452920143027395</v>
      </c>
      <c r="E508" s="8"/>
      <c r="F508" s="9">
        <f t="shared" si="31"/>
        <v>0</v>
      </c>
      <c r="G508" s="8"/>
      <c r="H508" s="9">
        <f t="shared" si="28"/>
        <v>0</v>
      </c>
      <c r="J508" s="3">
        <f t="shared" si="29"/>
        <v>0</v>
      </c>
      <c r="K508" s="2"/>
      <c r="L508" s="3">
        <f t="shared" si="30"/>
        <v>0</v>
      </c>
    </row>
    <row r="509" spans="1:12" x14ac:dyDescent="0.25">
      <c r="A509" s="2">
        <v>507</v>
      </c>
      <c r="B509" t="s">
        <v>511</v>
      </c>
      <c r="C509">
        <v>1.13634305434876</v>
      </c>
      <c r="D509">
        <v>0.91750841750841805</v>
      </c>
      <c r="E509" s="8"/>
      <c r="F509" s="9">
        <f t="shared" si="31"/>
        <v>0</v>
      </c>
      <c r="G509" s="8"/>
      <c r="H509" s="9">
        <f t="shared" si="28"/>
        <v>0</v>
      </c>
      <c r="J509" s="3">
        <f t="shared" si="29"/>
        <v>0</v>
      </c>
      <c r="K509" s="2"/>
      <c r="L509" s="3">
        <f t="shared" si="30"/>
        <v>0</v>
      </c>
    </row>
    <row r="510" spans="1:12" x14ac:dyDescent="0.25">
      <c r="A510" s="2">
        <v>508</v>
      </c>
      <c r="B510" t="s">
        <v>512</v>
      </c>
      <c r="C510">
        <v>1.13634305434876</v>
      </c>
      <c r="D510">
        <v>0.91750841750841805</v>
      </c>
      <c r="E510" s="8"/>
      <c r="F510" s="9">
        <f t="shared" si="31"/>
        <v>0</v>
      </c>
      <c r="G510" s="8"/>
      <c r="H510" s="9">
        <f t="shared" si="28"/>
        <v>0</v>
      </c>
      <c r="J510" s="3">
        <f t="shared" si="29"/>
        <v>0</v>
      </c>
      <c r="K510" s="2"/>
      <c r="L510" s="3">
        <f t="shared" si="30"/>
        <v>0</v>
      </c>
    </row>
    <row r="511" spans="1:12" x14ac:dyDescent="0.25">
      <c r="A511" s="2">
        <v>509</v>
      </c>
      <c r="B511" t="s">
        <v>513</v>
      </c>
      <c r="C511">
        <v>1.12614340348445</v>
      </c>
      <c r="D511">
        <v>0.79466643946493998</v>
      </c>
      <c r="E511" s="8"/>
      <c r="F511" s="9">
        <f t="shared" si="31"/>
        <v>0</v>
      </c>
      <c r="G511" s="8"/>
      <c r="H511" s="9">
        <f t="shared" si="28"/>
        <v>0</v>
      </c>
      <c r="J511" s="3">
        <f t="shared" si="29"/>
        <v>0</v>
      </c>
      <c r="K511" s="2"/>
      <c r="L511" s="3">
        <f t="shared" si="30"/>
        <v>0</v>
      </c>
    </row>
    <row r="512" spans="1:12" x14ac:dyDescent="0.25">
      <c r="A512" s="2">
        <v>510</v>
      </c>
      <c r="B512" t="s">
        <v>514</v>
      </c>
      <c r="C512">
        <v>1.12614340348445</v>
      </c>
      <c r="D512">
        <v>0.79466643946493998</v>
      </c>
      <c r="E512" s="8"/>
      <c r="F512" s="9">
        <f t="shared" si="31"/>
        <v>0</v>
      </c>
      <c r="G512" s="8"/>
      <c r="H512" s="9">
        <f t="shared" si="28"/>
        <v>0</v>
      </c>
      <c r="J512" s="3">
        <f t="shared" si="29"/>
        <v>0</v>
      </c>
      <c r="K512" s="2"/>
      <c r="L512" s="3">
        <f t="shared" si="30"/>
        <v>0</v>
      </c>
    </row>
    <row r="513" spans="1:12" x14ac:dyDescent="0.25">
      <c r="A513" s="2">
        <v>511</v>
      </c>
      <c r="B513" t="s">
        <v>515</v>
      </c>
      <c r="C513">
        <v>1.12614340348445</v>
      </c>
      <c r="D513">
        <v>0.79466643946493998</v>
      </c>
      <c r="E513" s="8"/>
      <c r="F513" s="9">
        <f t="shared" si="31"/>
        <v>0</v>
      </c>
      <c r="G513" s="8"/>
      <c r="H513" s="9">
        <f t="shared" si="28"/>
        <v>0</v>
      </c>
      <c r="J513" s="3">
        <f t="shared" si="29"/>
        <v>0</v>
      </c>
      <c r="K513" s="2"/>
      <c r="L513" s="3">
        <f t="shared" si="30"/>
        <v>0</v>
      </c>
    </row>
    <row r="514" spans="1:12" x14ac:dyDescent="0.25">
      <c r="A514" s="2">
        <v>512</v>
      </c>
      <c r="B514" t="s">
        <v>516</v>
      </c>
      <c r="C514">
        <v>1.15656622144257</v>
      </c>
      <c r="D514">
        <v>0.87052932761087298</v>
      </c>
      <c r="E514" s="8"/>
      <c r="F514" s="9">
        <f t="shared" si="31"/>
        <v>0</v>
      </c>
      <c r="G514" s="8"/>
      <c r="H514" s="9">
        <f t="shared" si="28"/>
        <v>0</v>
      </c>
      <c r="J514" s="3">
        <f t="shared" si="29"/>
        <v>0</v>
      </c>
      <c r="K514" s="2"/>
      <c r="L514" s="3">
        <f t="shared" si="30"/>
        <v>0</v>
      </c>
    </row>
    <row r="515" spans="1:12" x14ac:dyDescent="0.25">
      <c r="A515" s="2">
        <v>513</v>
      </c>
      <c r="B515" t="s">
        <v>517</v>
      </c>
      <c r="C515">
        <v>1.15656622144257</v>
      </c>
      <c r="D515">
        <v>0.87052932761087298</v>
      </c>
      <c r="E515" s="8"/>
      <c r="F515" s="9">
        <f t="shared" si="31"/>
        <v>0</v>
      </c>
      <c r="G515" s="8"/>
      <c r="H515" s="9">
        <f t="shared" ref="H515:H548" si="32">G515/C515</f>
        <v>0</v>
      </c>
      <c r="J515" s="3">
        <f t="shared" ref="J515:J548" si="33">I515*D515</f>
        <v>0</v>
      </c>
      <c r="K515" s="2"/>
      <c r="L515" s="3">
        <f t="shared" ref="L515:L548" si="34">K515/D515</f>
        <v>0</v>
      </c>
    </row>
    <row r="516" spans="1:12" x14ac:dyDescent="0.25">
      <c r="A516" s="2">
        <v>514</v>
      </c>
      <c r="B516" t="s">
        <v>518</v>
      </c>
      <c r="C516">
        <v>1.15656622144257</v>
      </c>
      <c r="D516">
        <v>0.87052932761087298</v>
      </c>
      <c r="E516" s="8"/>
      <c r="F516" s="9">
        <f t="shared" ref="F516:F548" si="35">E516*C516</f>
        <v>0</v>
      </c>
      <c r="G516" s="8"/>
      <c r="H516" s="9">
        <f t="shared" si="32"/>
        <v>0</v>
      </c>
      <c r="J516" s="3">
        <f t="shared" si="33"/>
        <v>0</v>
      </c>
      <c r="K516" s="2"/>
      <c r="L516" s="3">
        <f t="shared" si="34"/>
        <v>0</v>
      </c>
    </row>
    <row r="517" spans="1:12" x14ac:dyDescent="0.25">
      <c r="A517" s="2">
        <v>515</v>
      </c>
      <c r="B517" t="s">
        <v>519</v>
      </c>
      <c r="C517">
        <v>1.15656622144257</v>
      </c>
      <c r="D517">
        <v>0.87052932761087298</v>
      </c>
      <c r="E517" s="8"/>
      <c r="F517" s="9">
        <f t="shared" si="35"/>
        <v>0</v>
      </c>
      <c r="G517" s="8"/>
      <c r="H517" s="9">
        <f t="shared" si="32"/>
        <v>0</v>
      </c>
      <c r="J517" s="3">
        <f t="shared" si="33"/>
        <v>0</v>
      </c>
      <c r="K517" s="2"/>
      <c r="L517" s="3">
        <f t="shared" si="34"/>
        <v>0</v>
      </c>
    </row>
    <row r="518" spans="1:12" x14ac:dyDescent="0.25">
      <c r="A518" s="2">
        <v>516</v>
      </c>
      <c r="B518" t="s">
        <v>520</v>
      </c>
      <c r="C518">
        <v>1.15656622144257</v>
      </c>
      <c r="D518">
        <v>0.87052932761087298</v>
      </c>
      <c r="E518" s="8"/>
      <c r="F518" s="9">
        <f t="shared" si="35"/>
        <v>0</v>
      </c>
      <c r="G518" s="8"/>
      <c r="H518" s="9">
        <f t="shared" si="32"/>
        <v>0</v>
      </c>
      <c r="J518" s="3">
        <f t="shared" si="33"/>
        <v>0</v>
      </c>
      <c r="K518" s="2"/>
      <c r="L518" s="3">
        <f t="shared" si="34"/>
        <v>0</v>
      </c>
    </row>
    <row r="519" spans="1:12" x14ac:dyDescent="0.25">
      <c r="A519" s="2">
        <v>517</v>
      </c>
      <c r="B519" t="s">
        <v>521</v>
      </c>
      <c r="C519">
        <v>1.15656622144257</v>
      </c>
      <c r="D519">
        <v>0.87052932761087298</v>
      </c>
      <c r="E519" s="8"/>
      <c r="F519" s="9">
        <f t="shared" si="35"/>
        <v>0</v>
      </c>
      <c r="G519" s="8"/>
      <c r="H519" s="9">
        <f t="shared" si="32"/>
        <v>0</v>
      </c>
      <c r="J519" s="3">
        <f t="shared" si="33"/>
        <v>0</v>
      </c>
      <c r="K519" s="2"/>
      <c r="L519" s="3">
        <f t="shared" si="34"/>
        <v>0</v>
      </c>
    </row>
    <row r="520" spans="1:12" x14ac:dyDescent="0.25">
      <c r="A520" s="2">
        <v>518</v>
      </c>
      <c r="B520" t="s">
        <v>522</v>
      </c>
      <c r="C520">
        <v>1.15656622144257</v>
      </c>
      <c r="D520">
        <v>0.87052932761087298</v>
      </c>
      <c r="E520" s="8"/>
      <c r="F520" s="9">
        <f t="shared" si="35"/>
        <v>0</v>
      </c>
      <c r="G520" s="8"/>
      <c r="H520" s="9">
        <f t="shared" si="32"/>
        <v>0</v>
      </c>
      <c r="J520" s="3">
        <f t="shared" si="33"/>
        <v>0</v>
      </c>
      <c r="K520" s="2"/>
      <c r="L520" s="3">
        <f t="shared" si="34"/>
        <v>0</v>
      </c>
    </row>
    <row r="521" spans="1:12" x14ac:dyDescent="0.25">
      <c r="A521" s="2">
        <v>519</v>
      </c>
      <c r="B521" t="s">
        <v>523</v>
      </c>
      <c r="C521">
        <v>1.15656622144257</v>
      </c>
      <c r="D521">
        <v>0.87052932761087298</v>
      </c>
      <c r="E521" s="8"/>
      <c r="F521" s="9">
        <f t="shared" si="35"/>
        <v>0</v>
      </c>
      <c r="G521" s="8"/>
      <c r="H521" s="9">
        <f t="shared" si="32"/>
        <v>0</v>
      </c>
      <c r="J521" s="3">
        <f t="shared" si="33"/>
        <v>0</v>
      </c>
      <c r="K521" s="2"/>
      <c r="L521" s="3">
        <f t="shared" si="34"/>
        <v>0</v>
      </c>
    </row>
    <row r="522" spans="1:12" x14ac:dyDescent="0.25">
      <c r="A522" s="2">
        <v>520</v>
      </c>
      <c r="B522" t="s">
        <v>524</v>
      </c>
      <c r="C522">
        <v>1.15656622144257</v>
      </c>
      <c r="D522">
        <v>0.87052932761087298</v>
      </c>
      <c r="E522" s="8"/>
      <c r="F522" s="9">
        <f t="shared" si="35"/>
        <v>0</v>
      </c>
      <c r="G522" s="8"/>
      <c r="H522" s="9">
        <f t="shared" si="32"/>
        <v>0</v>
      </c>
      <c r="J522" s="3">
        <f t="shared" si="33"/>
        <v>0</v>
      </c>
      <c r="K522" s="2"/>
      <c r="L522" s="3">
        <f t="shared" si="34"/>
        <v>0</v>
      </c>
    </row>
    <row r="523" spans="1:12" x14ac:dyDescent="0.25">
      <c r="A523" s="2">
        <v>521</v>
      </c>
      <c r="B523" t="s">
        <v>525</v>
      </c>
      <c r="C523">
        <v>1.15656622144257</v>
      </c>
      <c r="D523">
        <v>0.87052932761087298</v>
      </c>
      <c r="E523" s="8"/>
      <c r="F523" s="9">
        <f t="shared" si="35"/>
        <v>0</v>
      </c>
      <c r="G523" s="8"/>
      <c r="H523" s="9">
        <f t="shared" si="32"/>
        <v>0</v>
      </c>
      <c r="J523" s="3">
        <f t="shared" si="33"/>
        <v>0</v>
      </c>
      <c r="K523" s="2"/>
      <c r="L523" s="3">
        <f t="shared" si="34"/>
        <v>0</v>
      </c>
    </row>
    <row r="524" spans="1:12" x14ac:dyDescent="0.25">
      <c r="A524" s="2">
        <v>522</v>
      </c>
      <c r="B524" t="s">
        <v>526</v>
      </c>
      <c r="C524">
        <v>1.15656622144257</v>
      </c>
      <c r="D524">
        <v>0.87052932761087298</v>
      </c>
      <c r="E524" s="8"/>
      <c r="F524" s="9">
        <f t="shared" si="35"/>
        <v>0</v>
      </c>
      <c r="G524" s="8"/>
      <c r="H524" s="9">
        <f t="shared" si="32"/>
        <v>0</v>
      </c>
      <c r="J524" s="3">
        <f t="shared" si="33"/>
        <v>0</v>
      </c>
      <c r="K524" s="2"/>
      <c r="L524" s="3">
        <f t="shared" si="34"/>
        <v>0</v>
      </c>
    </row>
    <row r="525" spans="1:12" x14ac:dyDescent="0.25">
      <c r="A525" s="2">
        <v>523</v>
      </c>
      <c r="B525" t="s">
        <v>527</v>
      </c>
      <c r="C525">
        <v>1.15656622144257</v>
      </c>
      <c r="D525">
        <v>0.87052932761087298</v>
      </c>
      <c r="E525" s="8"/>
      <c r="F525" s="9">
        <f t="shared" si="35"/>
        <v>0</v>
      </c>
      <c r="G525" s="8"/>
      <c r="H525" s="9">
        <f t="shared" si="32"/>
        <v>0</v>
      </c>
      <c r="J525" s="3">
        <f t="shared" si="33"/>
        <v>0</v>
      </c>
      <c r="K525" s="2"/>
      <c r="L525" s="3">
        <f t="shared" si="34"/>
        <v>0</v>
      </c>
    </row>
    <row r="526" spans="1:12" x14ac:dyDescent="0.25">
      <c r="A526" s="2">
        <v>524</v>
      </c>
      <c r="B526" t="s">
        <v>528</v>
      </c>
      <c r="C526">
        <v>1.15656622144257</v>
      </c>
      <c r="D526">
        <v>0.87052932761087298</v>
      </c>
      <c r="E526" s="8"/>
      <c r="F526" s="9">
        <f t="shared" si="35"/>
        <v>0</v>
      </c>
      <c r="G526" s="8"/>
      <c r="H526" s="9">
        <f t="shared" si="32"/>
        <v>0</v>
      </c>
      <c r="J526" s="3">
        <f t="shared" si="33"/>
        <v>0</v>
      </c>
      <c r="K526" s="2"/>
      <c r="L526" s="3">
        <f t="shared" si="34"/>
        <v>0</v>
      </c>
    </row>
    <row r="527" spans="1:12" x14ac:dyDescent="0.25">
      <c r="A527" s="2">
        <v>525</v>
      </c>
      <c r="B527" t="s">
        <v>529</v>
      </c>
      <c r="C527">
        <v>1.15656622144257</v>
      </c>
      <c r="D527">
        <v>0.87052932761087298</v>
      </c>
      <c r="E527" s="8"/>
      <c r="F527" s="9">
        <f t="shared" si="35"/>
        <v>0</v>
      </c>
      <c r="G527" s="8"/>
      <c r="H527" s="9">
        <f t="shared" si="32"/>
        <v>0</v>
      </c>
      <c r="J527" s="3">
        <f t="shared" si="33"/>
        <v>0</v>
      </c>
      <c r="K527" s="2"/>
      <c r="L527" s="3">
        <f t="shared" si="34"/>
        <v>0</v>
      </c>
    </row>
    <row r="528" spans="1:12" x14ac:dyDescent="0.25">
      <c r="A528" s="2">
        <v>526</v>
      </c>
      <c r="B528" t="s">
        <v>530</v>
      </c>
      <c r="C528">
        <v>1.5048674422198201</v>
      </c>
      <c r="D528">
        <v>0.88937409024745295</v>
      </c>
      <c r="E528" s="8"/>
      <c r="F528" s="9">
        <f t="shared" si="35"/>
        <v>0</v>
      </c>
      <c r="G528" s="8"/>
      <c r="H528" s="9">
        <f t="shared" si="32"/>
        <v>0</v>
      </c>
      <c r="J528" s="3">
        <f t="shared" si="33"/>
        <v>0</v>
      </c>
      <c r="K528" s="2"/>
      <c r="L528" s="3">
        <f t="shared" si="34"/>
        <v>0</v>
      </c>
    </row>
    <row r="529" spans="1:12" x14ac:dyDescent="0.25">
      <c r="A529" s="2">
        <v>527</v>
      </c>
      <c r="B529" t="s">
        <v>531</v>
      </c>
      <c r="C529">
        <v>1.5048674422198201</v>
      </c>
      <c r="D529">
        <v>0.88937409024745295</v>
      </c>
      <c r="E529" s="8"/>
      <c r="F529" s="9">
        <f t="shared" si="35"/>
        <v>0</v>
      </c>
      <c r="G529" s="8"/>
      <c r="H529" s="9">
        <f t="shared" si="32"/>
        <v>0</v>
      </c>
      <c r="J529" s="3">
        <f t="shared" si="33"/>
        <v>0</v>
      </c>
      <c r="K529" s="2"/>
      <c r="L529" s="3">
        <f t="shared" si="34"/>
        <v>0</v>
      </c>
    </row>
    <row r="530" spans="1:12" x14ac:dyDescent="0.25">
      <c r="A530" s="2">
        <v>528</v>
      </c>
      <c r="B530" t="s">
        <v>532</v>
      </c>
      <c r="C530">
        <v>1.5048674422198201</v>
      </c>
      <c r="D530">
        <v>0.88937409024745295</v>
      </c>
      <c r="E530" s="8"/>
      <c r="F530" s="9">
        <f t="shared" si="35"/>
        <v>0</v>
      </c>
      <c r="G530" s="8"/>
      <c r="H530" s="9">
        <f t="shared" si="32"/>
        <v>0</v>
      </c>
      <c r="J530" s="3">
        <f t="shared" si="33"/>
        <v>0</v>
      </c>
      <c r="K530" s="2"/>
      <c r="L530" s="3">
        <f t="shared" si="34"/>
        <v>0</v>
      </c>
    </row>
    <row r="531" spans="1:12" x14ac:dyDescent="0.25">
      <c r="A531" s="2">
        <v>529</v>
      </c>
      <c r="B531" t="s">
        <v>533</v>
      </c>
      <c r="C531">
        <v>1.3728726550381101</v>
      </c>
      <c r="D531">
        <v>0.96695652173913005</v>
      </c>
      <c r="E531" s="8"/>
      <c r="F531" s="9">
        <f t="shared" si="35"/>
        <v>0</v>
      </c>
      <c r="G531" s="8"/>
      <c r="H531" s="9">
        <f t="shared" si="32"/>
        <v>0</v>
      </c>
      <c r="J531" s="3">
        <f t="shared" si="33"/>
        <v>0</v>
      </c>
      <c r="K531" s="2"/>
      <c r="L531" s="3">
        <f t="shared" si="34"/>
        <v>0</v>
      </c>
    </row>
    <row r="532" spans="1:12" x14ac:dyDescent="0.25">
      <c r="A532" s="2">
        <v>530</v>
      </c>
      <c r="B532" t="s">
        <v>534</v>
      </c>
      <c r="C532">
        <v>1.3728726550381101</v>
      </c>
      <c r="D532">
        <v>0.96695652173913005</v>
      </c>
      <c r="E532" s="8"/>
      <c r="F532" s="9">
        <f t="shared" si="35"/>
        <v>0</v>
      </c>
      <c r="G532" s="8"/>
      <c r="H532" s="9">
        <f t="shared" si="32"/>
        <v>0</v>
      </c>
      <c r="J532" s="3">
        <f t="shared" si="33"/>
        <v>0</v>
      </c>
      <c r="K532" s="2"/>
      <c r="L532" s="3">
        <f t="shared" si="34"/>
        <v>0</v>
      </c>
    </row>
    <row r="533" spans="1:12" x14ac:dyDescent="0.25">
      <c r="A533" s="2">
        <v>531</v>
      </c>
      <c r="B533" t="s">
        <v>535</v>
      </c>
      <c r="C533">
        <v>1.3728726550381101</v>
      </c>
      <c r="D533">
        <v>0.96695652173913005</v>
      </c>
      <c r="E533" s="8"/>
      <c r="F533" s="9">
        <f t="shared" si="35"/>
        <v>0</v>
      </c>
      <c r="G533" s="8"/>
      <c r="H533" s="9">
        <f t="shared" si="32"/>
        <v>0</v>
      </c>
      <c r="J533" s="3">
        <f t="shared" si="33"/>
        <v>0</v>
      </c>
      <c r="K533" s="2"/>
      <c r="L533" s="3">
        <f t="shared" si="34"/>
        <v>0</v>
      </c>
    </row>
    <row r="534" spans="1:12" x14ac:dyDescent="0.25">
      <c r="A534" s="2">
        <v>532</v>
      </c>
      <c r="B534" t="s">
        <v>536</v>
      </c>
      <c r="C534">
        <v>1.3728726550381101</v>
      </c>
      <c r="D534">
        <v>0.96695652173913005</v>
      </c>
      <c r="E534" s="8"/>
      <c r="F534" s="9">
        <f t="shared" si="35"/>
        <v>0</v>
      </c>
      <c r="G534" s="8"/>
      <c r="H534" s="9">
        <f t="shared" si="32"/>
        <v>0</v>
      </c>
      <c r="J534" s="3">
        <f t="shared" si="33"/>
        <v>0</v>
      </c>
      <c r="K534" s="2"/>
      <c r="L534" s="3">
        <f t="shared" si="34"/>
        <v>0</v>
      </c>
    </row>
    <row r="535" spans="1:12" x14ac:dyDescent="0.25">
      <c r="A535" s="2">
        <v>533</v>
      </c>
      <c r="B535" t="s">
        <v>537</v>
      </c>
      <c r="C535">
        <v>1.3728726550381101</v>
      </c>
      <c r="D535">
        <v>0.96695652173913005</v>
      </c>
      <c r="E535" s="8"/>
      <c r="F535" s="9">
        <f t="shared" si="35"/>
        <v>0</v>
      </c>
      <c r="G535" s="8"/>
      <c r="H535" s="9">
        <f t="shared" si="32"/>
        <v>0</v>
      </c>
      <c r="J535" s="3">
        <f t="shared" si="33"/>
        <v>0</v>
      </c>
      <c r="K535" s="2"/>
      <c r="L535" s="3">
        <f t="shared" si="34"/>
        <v>0</v>
      </c>
    </row>
    <row r="536" spans="1:12" x14ac:dyDescent="0.25">
      <c r="A536" s="2">
        <v>534</v>
      </c>
      <c r="B536" t="s">
        <v>538</v>
      </c>
      <c r="C536">
        <v>1.3728726550381101</v>
      </c>
      <c r="D536">
        <v>0.96695652173913005</v>
      </c>
      <c r="E536" s="8"/>
      <c r="F536" s="9">
        <f t="shared" si="35"/>
        <v>0</v>
      </c>
      <c r="G536" s="8"/>
      <c r="H536" s="9">
        <f t="shared" si="32"/>
        <v>0</v>
      </c>
      <c r="J536" s="3">
        <f t="shared" si="33"/>
        <v>0</v>
      </c>
      <c r="K536" s="2"/>
      <c r="L536" s="3">
        <f t="shared" si="34"/>
        <v>0</v>
      </c>
    </row>
    <row r="537" spans="1:12" x14ac:dyDescent="0.25">
      <c r="A537" s="2">
        <v>535</v>
      </c>
      <c r="B537" t="s">
        <v>539</v>
      </c>
      <c r="C537">
        <v>0</v>
      </c>
      <c r="D537">
        <v>0</v>
      </c>
      <c r="E537" s="8"/>
      <c r="F537" s="9">
        <f>E537*C537</f>
        <v>0</v>
      </c>
      <c r="G537" s="8"/>
      <c r="H537" s="3" t="e">
        <f t="shared" si="32"/>
        <v>#DIV/0!</v>
      </c>
      <c r="J537" s="3">
        <f t="shared" si="33"/>
        <v>0</v>
      </c>
      <c r="K537" s="2"/>
      <c r="L537" s="3" t="e">
        <f t="shared" si="34"/>
        <v>#DIV/0!</v>
      </c>
    </row>
    <row r="538" spans="1:12" x14ac:dyDescent="0.25">
      <c r="A538" s="2">
        <v>536</v>
      </c>
      <c r="B538" t="s">
        <v>540</v>
      </c>
      <c r="C538">
        <v>0</v>
      </c>
      <c r="D538">
        <v>0</v>
      </c>
      <c r="E538" s="8"/>
      <c r="F538" s="9">
        <f t="shared" si="35"/>
        <v>0</v>
      </c>
      <c r="G538" s="8"/>
      <c r="H538" s="9" t="e">
        <f t="shared" si="32"/>
        <v>#DIV/0!</v>
      </c>
      <c r="J538" s="3">
        <f t="shared" si="33"/>
        <v>0</v>
      </c>
      <c r="K538" s="2"/>
      <c r="L538" s="3" t="e">
        <f t="shared" si="34"/>
        <v>#DIV/0!</v>
      </c>
    </row>
    <row r="539" spans="1:12" x14ac:dyDescent="0.25">
      <c r="A539" s="2">
        <v>537</v>
      </c>
      <c r="B539" t="s">
        <v>541</v>
      </c>
      <c r="C539">
        <v>0</v>
      </c>
      <c r="D539">
        <v>0</v>
      </c>
      <c r="E539" s="8"/>
      <c r="F539" s="9">
        <f t="shared" si="35"/>
        <v>0</v>
      </c>
      <c r="G539" s="8"/>
      <c r="H539" s="9" t="e">
        <f t="shared" si="32"/>
        <v>#DIV/0!</v>
      </c>
      <c r="J539" s="3">
        <f t="shared" si="33"/>
        <v>0</v>
      </c>
      <c r="K539" s="2"/>
      <c r="L539" s="3" t="e">
        <f t="shared" si="34"/>
        <v>#DIV/0!</v>
      </c>
    </row>
    <row r="540" spans="1:12" x14ac:dyDescent="0.25">
      <c r="A540" s="2">
        <v>538</v>
      </c>
      <c r="B540" t="s">
        <v>542</v>
      </c>
      <c r="C540">
        <v>0</v>
      </c>
      <c r="D540">
        <v>0</v>
      </c>
      <c r="E540" s="8"/>
      <c r="F540" s="9">
        <f t="shared" si="35"/>
        <v>0</v>
      </c>
      <c r="G540" s="8"/>
      <c r="H540" s="9" t="e">
        <f t="shared" si="32"/>
        <v>#DIV/0!</v>
      </c>
      <c r="J540" s="3">
        <f t="shared" si="33"/>
        <v>0</v>
      </c>
      <c r="K540" s="2"/>
      <c r="L540" s="3" t="e">
        <f t="shared" si="34"/>
        <v>#DIV/0!</v>
      </c>
    </row>
    <row r="541" spans="1:12" x14ac:dyDescent="0.25">
      <c r="A541" s="2">
        <v>539</v>
      </c>
      <c r="B541" t="s">
        <v>543</v>
      </c>
      <c r="C541">
        <v>1.38047496331113</v>
      </c>
      <c r="D541">
        <v>0.780539704033272</v>
      </c>
      <c r="E541" s="8"/>
      <c r="F541" s="9">
        <f t="shared" si="35"/>
        <v>0</v>
      </c>
      <c r="G541" s="8"/>
      <c r="H541" s="9">
        <f t="shared" si="32"/>
        <v>0</v>
      </c>
      <c r="J541" s="3">
        <f t="shared" si="33"/>
        <v>0</v>
      </c>
      <c r="K541" s="2"/>
      <c r="L541" s="3">
        <f t="shared" si="34"/>
        <v>0</v>
      </c>
    </row>
    <row r="542" spans="1:12" x14ac:dyDescent="0.25">
      <c r="A542" s="2">
        <v>540</v>
      </c>
      <c r="B542" t="s">
        <v>544</v>
      </c>
      <c r="C542">
        <v>1.37286369437734</v>
      </c>
      <c r="D542">
        <v>0.88028791514080096</v>
      </c>
      <c r="E542" s="8"/>
      <c r="F542" s="9">
        <f t="shared" si="35"/>
        <v>0</v>
      </c>
      <c r="G542" s="8"/>
      <c r="H542" s="9">
        <f t="shared" si="32"/>
        <v>0</v>
      </c>
      <c r="J542" s="3">
        <f t="shared" si="33"/>
        <v>0</v>
      </c>
      <c r="K542" s="2"/>
      <c r="L542" s="3">
        <f t="shared" si="34"/>
        <v>0</v>
      </c>
    </row>
    <row r="543" spans="1:12" x14ac:dyDescent="0.25">
      <c r="A543" s="2">
        <v>541</v>
      </c>
      <c r="B543" t="s">
        <v>545</v>
      </c>
      <c r="C543">
        <v>1.37286369437734</v>
      </c>
      <c r="D543">
        <v>0.88028791514080096</v>
      </c>
      <c r="E543" s="8"/>
      <c r="F543" s="9">
        <f t="shared" si="35"/>
        <v>0</v>
      </c>
      <c r="G543" s="8"/>
      <c r="H543" s="9">
        <f t="shared" si="32"/>
        <v>0</v>
      </c>
      <c r="J543" s="3">
        <f t="shared" si="33"/>
        <v>0</v>
      </c>
      <c r="K543" s="2"/>
      <c r="L543" s="3">
        <f t="shared" si="34"/>
        <v>0</v>
      </c>
    </row>
    <row r="544" spans="1:12" x14ac:dyDescent="0.25">
      <c r="A544" s="2">
        <v>542</v>
      </c>
      <c r="B544" t="s">
        <v>546</v>
      </c>
      <c r="C544">
        <v>1.38047496331113</v>
      </c>
      <c r="D544">
        <v>0.780539704033272</v>
      </c>
      <c r="E544" s="8"/>
      <c r="F544" s="9">
        <f t="shared" si="35"/>
        <v>0</v>
      </c>
      <c r="G544" s="8"/>
      <c r="H544" s="9">
        <f t="shared" si="32"/>
        <v>0</v>
      </c>
      <c r="J544" s="3">
        <f t="shared" si="33"/>
        <v>0</v>
      </c>
      <c r="K544" s="2"/>
      <c r="L544" s="3">
        <f t="shared" si="34"/>
        <v>0</v>
      </c>
    </row>
    <row r="545" spans="1:12" x14ac:dyDescent="0.25">
      <c r="A545" s="2">
        <v>543</v>
      </c>
      <c r="B545" t="s">
        <v>547</v>
      </c>
      <c r="C545">
        <v>1.37286369437734</v>
      </c>
      <c r="D545">
        <v>0.88028791514080096</v>
      </c>
      <c r="E545" s="8"/>
      <c r="F545" s="9">
        <f t="shared" si="35"/>
        <v>0</v>
      </c>
      <c r="G545" s="8"/>
      <c r="H545" s="9">
        <f t="shared" si="32"/>
        <v>0</v>
      </c>
      <c r="J545" s="3">
        <f t="shared" si="33"/>
        <v>0</v>
      </c>
      <c r="K545" s="2"/>
      <c r="L545" s="3">
        <f t="shared" si="34"/>
        <v>0</v>
      </c>
    </row>
    <row r="546" spans="1:12" x14ac:dyDescent="0.25">
      <c r="A546" s="2">
        <v>544</v>
      </c>
      <c r="B546" t="s">
        <v>548</v>
      </c>
      <c r="C546">
        <v>1.37286369437734</v>
      </c>
      <c r="D546">
        <v>0.88028791514080096</v>
      </c>
      <c r="E546" s="8"/>
      <c r="F546" s="9">
        <f t="shared" si="35"/>
        <v>0</v>
      </c>
      <c r="G546" s="8"/>
      <c r="H546" s="9">
        <f t="shared" si="32"/>
        <v>0</v>
      </c>
      <c r="J546" s="3">
        <f t="shared" si="33"/>
        <v>0</v>
      </c>
      <c r="K546" s="2"/>
      <c r="L546" s="3">
        <f t="shared" si="34"/>
        <v>0</v>
      </c>
    </row>
    <row r="547" spans="1:12" x14ac:dyDescent="0.25">
      <c r="A547" s="2">
        <v>545</v>
      </c>
      <c r="B547" t="s">
        <v>549</v>
      </c>
      <c r="C547">
        <v>1.4818250129150401</v>
      </c>
      <c r="D547">
        <v>0.69256120527306997</v>
      </c>
      <c r="E547" s="8"/>
      <c r="F547" s="9">
        <f t="shared" si="35"/>
        <v>0</v>
      </c>
      <c r="G547" s="8"/>
      <c r="H547" s="9">
        <f t="shared" si="32"/>
        <v>0</v>
      </c>
      <c r="J547" s="3">
        <f t="shared" si="33"/>
        <v>0</v>
      </c>
      <c r="K547" s="2"/>
      <c r="L547" s="3">
        <f t="shared" si="34"/>
        <v>0</v>
      </c>
    </row>
    <row r="548" spans="1:12" ht="15.75" thickBot="1" x14ac:dyDescent="0.3">
      <c r="A548" s="4">
        <v>546</v>
      </c>
      <c r="B548" s="1" t="s">
        <v>550</v>
      </c>
      <c r="C548">
        <v>1.44980204353313</v>
      </c>
      <c r="D548">
        <v>0.98866114260793703</v>
      </c>
      <c r="E548" s="10"/>
      <c r="F548" s="11">
        <f t="shared" si="35"/>
        <v>0</v>
      </c>
      <c r="G548" s="10"/>
      <c r="H548" s="11">
        <f t="shared" si="32"/>
        <v>0</v>
      </c>
      <c r="I548" s="1"/>
      <c r="J548" s="5">
        <f t="shared" si="33"/>
        <v>0</v>
      </c>
      <c r="K548" s="4"/>
      <c r="L548" s="5">
        <f t="shared" si="34"/>
        <v>0</v>
      </c>
    </row>
  </sheetData>
  <mergeCells count="2">
    <mergeCell ref="E1:H1"/>
    <mergeCell ref="I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CF2F4-6BA3-429C-9DB9-F72D917E2BE1}">
  <dimension ref="A1:L548"/>
  <sheetViews>
    <sheetView workbookViewId="0">
      <selection activeCell="G8" sqref="G8"/>
    </sheetView>
  </sheetViews>
  <sheetFormatPr defaultRowHeight="15" x14ac:dyDescent="0.25"/>
  <cols>
    <col min="1" max="1" width="15.28515625" bestFit="1" customWidth="1"/>
    <col min="2" max="2" width="89.5703125" bestFit="1" customWidth="1"/>
    <col min="3" max="3" width="12" bestFit="1" customWidth="1"/>
    <col min="4" max="4" width="15.42578125" bestFit="1" customWidth="1"/>
    <col min="5" max="5" width="20.140625" style="7" bestFit="1" customWidth="1"/>
    <col min="6" max="6" width="23.5703125" style="7" bestFit="1" customWidth="1"/>
    <col min="7" max="7" width="28.28515625" bestFit="1" customWidth="1"/>
    <col min="8" max="8" width="14.85546875" bestFit="1" customWidth="1"/>
    <col min="9" max="9" width="17.7109375" bestFit="1" customWidth="1"/>
    <col min="10" max="10" width="4.85546875" bestFit="1" customWidth="1"/>
    <col min="11" max="11" width="10" bestFit="1" customWidth="1"/>
    <col min="12" max="12" width="14.28515625" bestFit="1" customWidth="1"/>
  </cols>
  <sheetData>
    <row r="1" spans="1:12" ht="15.75" thickBot="1" x14ac:dyDescent="0.3">
      <c r="A1" s="20"/>
      <c r="D1" s="17"/>
      <c r="E1" s="22" t="s">
        <v>552</v>
      </c>
      <c r="F1" s="23"/>
      <c r="G1" s="23"/>
      <c r="H1" s="24"/>
      <c r="I1" s="22" t="s">
        <v>553</v>
      </c>
      <c r="J1" s="23"/>
      <c r="K1" s="23"/>
      <c r="L1" s="24"/>
    </row>
    <row r="2" spans="1:12" ht="15.75" thickBot="1" x14ac:dyDescent="0.3">
      <c r="A2" s="14" t="s">
        <v>0</v>
      </c>
      <c r="B2" s="18" t="s">
        <v>3</v>
      </c>
      <c r="C2" s="14" t="s">
        <v>1</v>
      </c>
      <c r="D2" s="19" t="s">
        <v>2</v>
      </c>
      <c r="E2" s="12" t="s">
        <v>554</v>
      </c>
      <c r="F2" s="13" t="s">
        <v>4</v>
      </c>
      <c r="G2" s="12" t="s">
        <v>555</v>
      </c>
      <c r="H2" s="13" t="s">
        <v>558</v>
      </c>
      <c r="I2" s="18" t="s">
        <v>556</v>
      </c>
      <c r="J2" s="19" t="s">
        <v>559</v>
      </c>
      <c r="K2" s="14" t="s">
        <v>557</v>
      </c>
      <c r="L2" s="15" t="s">
        <v>5</v>
      </c>
    </row>
    <row r="3" spans="1:12" x14ac:dyDescent="0.25">
      <c r="A3" s="2">
        <v>1</v>
      </c>
      <c r="B3" t="s">
        <v>6</v>
      </c>
      <c r="C3" s="2">
        <v>1.25908019339114</v>
      </c>
      <c r="D3" s="3">
        <v>0.85696670776818695</v>
      </c>
      <c r="E3" s="8"/>
      <c r="F3" s="9">
        <f>E3*C3</f>
        <v>0</v>
      </c>
      <c r="G3" s="8"/>
      <c r="H3" s="9">
        <f t="shared" ref="H3:H66" si="0">G3/C3</f>
        <v>0</v>
      </c>
      <c r="I3">
        <v>55</v>
      </c>
      <c r="J3" s="3">
        <f t="shared" ref="J3:J66" si="1">I3*D3</f>
        <v>47.133168927250281</v>
      </c>
      <c r="K3" s="2"/>
      <c r="L3" s="3">
        <f t="shared" ref="L3:L66" si="2">K3/D3</f>
        <v>0</v>
      </c>
    </row>
    <row r="4" spans="1:12" x14ac:dyDescent="0.25">
      <c r="A4" s="2">
        <v>2</v>
      </c>
      <c r="B4" t="s">
        <v>7</v>
      </c>
      <c r="C4" s="2">
        <v>1.25908019339114</v>
      </c>
      <c r="D4" s="3">
        <v>0.85696670776818695</v>
      </c>
      <c r="E4" s="8"/>
      <c r="F4" s="9">
        <f t="shared" ref="F4:F67" si="3">E4*C4</f>
        <v>0</v>
      </c>
      <c r="G4" s="8"/>
      <c r="H4" s="9">
        <f t="shared" si="0"/>
        <v>0</v>
      </c>
      <c r="J4" s="3">
        <f t="shared" si="1"/>
        <v>0</v>
      </c>
      <c r="K4" s="2"/>
      <c r="L4" s="3">
        <f t="shared" si="2"/>
        <v>0</v>
      </c>
    </row>
    <row r="5" spans="1:12" x14ac:dyDescent="0.25">
      <c r="A5" s="2">
        <v>3</v>
      </c>
      <c r="B5" t="s">
        <v>8</v>
      </c>
      <c r="C5" s="2">
        <v>1.25908019339114</v>
      </c>
      <c r="D5" s="3">
        <v>0.85696670776818695</v>
      </c>
      <c r="E5" s="8"/>
      <c r="F5" s="9">
        <f t="shared" si="3"/>
        <v>0</v>
      </c>
      <c r="G5" s="8"/>
      <c r="H5" s="9">
        <f t="shared" si="0"/>
        <v>0</v>
      </c>
      <c r="J5" s="3">
        <f t="shared" si="1"/>
        <v>0</v>
      </c>
      <c r="K5" s="2"/>
      <c r="L5" s="3">
        <f t="shared" si="2"/>
        <v>0</v>
      </c>
    </row>
    <row r="6" spans="1:12" x14ac:dyDescent="0.25">
      <c r="A6" s="2">
        <v>4</v>
      </c>
      <c r="B6" t="s">
        <v>9</v>
      </c>
      <c r="C6" s="2">
        <v>1.25908019339114</v>
      </c>
      <c r="D6" s="3">
        <v>0.85696670776818695</v>
      </c>
      <c r="E6" s="8"/>
      <c r="F6" s="9">
        <f t="shared" si="3"/>
        <v>0</v>
      </c>
      <c r="G6" s="8"/>
      <c r="H6" s="9">
        <f t="shared" si="0"/>
        <v>0</v>
      </c>
      <c r="J6" s="3">
        <f t="shared" si="1"/>
        <v>0</v>
      </c>
      <c r="K6" s="2"/>
      <c r="L6" s="3">
        <f t="shared" si="2"/>
        <v>0</v>
      </c>
    </row>
    <row r="7" spans="1:12" x14ac:dyDescent="0.25">
      <c r="A7" s="2">
        <v>5</v>
      </c>
      <c r="B7" t="s">
        <v>10</v>
      </c>
      <c r="C7" s="2">
        <v>1.25908019339114</v>
      </c>
      <c r="D7" s="3">
        <v>0.85696670776818695</v>
      </c>
      <c r="E7" s="8"/>
      <c r="F7" s="9">
        <f t="shared" si="3"/>
        <v>0</v>
      </c>
      <c r="G7" s="8"/>
      <c r="H7" s="9">
        <f t="shared" si="0"/>
        <v>0</v>
      </c>
      <c r="J7" s="3">
        <f t="shared" si="1"/>
        <v>0</v>
      </c>
      <c r="K7" s="2"/>
      <c r="L7" s="3">
        <f t="shared" si="2"/>
        <v>0</v>
      </c>
    </row>
    <row r="8" spans="1:12" x14ac:dyDescent="0.25">
      <c r="A8" s="2">
        <v>6</v>
      </c>
      <c r="B8" t="s">
        <v>11</v>
      </c>
      <c r="C8" s="2">
        <v>1.25908019339114</v>
      </c>
      <c r="D8" s="3">
        <v>0.85696670776818695</v>
      </c>
      <c r="E8" s="8"/>
      <c r="F8" s="9">
        <f t="shared" si="3"/>
        <v>0</v>
      </c>
      <c r="G8" s="8"/>
      <c r="H8" s="9">
        <f t="shared" si="0"/>
        <v>0</v>
      </c>
      <c r="J8" s="3">
        <f t="shared" si="1"/>
        <v>0</v>
      </c>
      <c r="K8" s="2"/>
      <c r="L8" s="3">
        <f t="shared" si="2"/>
        <v>0</v>
      </c>
    </row>
    <row r="9" spans="1:12" x14ac:dyDescent="0.25">
      <c r="A9" s="2">
        <v>7</v>
      </c>
      <c r="B9" t="s">
        <v>12</v>
      </c>
      <c r="C9" s="2">
        <v>1.25908019339114</v>
      </c>
      <c r="D9" s="3">
        <v>0.85696670776818695</v>
      </c>
      <c r="E9" s="8"/>
      <c r="F9" s="9">
        <f t="shared" si="3"/>
        <v>0</v>
      </c>
      <c r="G9" s="8"/>
      <c r="H9" s="9">
        <f t="shared" si="0"/>
        <v>0</v>
      </c>
      <c r="J9" s="3">
        <f t="shared" si="1"/>
        <v>0</v>
      </c>
      <c r="K9" s="2"/>
      <c r="L9" s="3">
        <f t="shared" si="2"/>
        <v>0</v>
      </c>
    </row>
    <row r="10" spans="1:12" x14ac:dyDescent="0.25">
      <c r="A10" s="2">
        <v>8</v>
      </c>
      <c r="B10" t="s">
        <v>13</v>
      </c>
      <c r="C10" s="2">
        <v>1.25908019339114</v>
      </c>
      <c r="D10" s="3">
        <v>0.85696670776818695</v>
      </c>
      <c r="E10" s="8"/>
      <c r="F10" s="9">
        <f t="shared" si="3"/>
        <v>0</v>
      </c>
      <c r="G10" s="8"/>
      <c r="H10" s="9">
        <f t="shared" si="0"/>
        <v>0</v>
      </c>
      <c r="J10" s="3">
        <f t="shared" si="1"/>
        <v>0</v>
      </c>
      <c r="K10" s="2"/>
      <c r="L10" s="3">
        <f t="shared" si="2"/>
        <v>0</v>
      </c>
    </row>
    <row r="11" spans="1:12" x14ac:dyDescent="0.25">
      <c r="A11" s="2">
        <v>9</v>
      </c>
      <c r="B11" t="s">
        <v>14</v>
      </c>
      <c r="C11" s="2">
        <v>1.25908019339114</v>
      </c>
      <c r="D11" s="3">
        <v>0.85696670776818695</v>
      </c>
      <c r="E11" s="8"/>
      <c r="F11" s="9">
        <f t="shared" si="3"/>
        <v>0</v>
      </c>
      <c r="G11" s="8"/>
      <c r="H11" s="9">
        <f t="shared" si="0"/>
        <v>0</v>
      </c>
      <c r="J11" s="3">
        <f t="shared" si="1"/>
        <v>0</v>
      </c>
      <c r="K11" s="2"/>
      <c r="L11" s="3">
        <f t="shared" si="2"/>
        <v>0</v>
      </c>
    </row>
    <row r="12" spans="1:12" x14ac:dyDescent="0.25">
      <c r="A12" s="2">
        <v>10</v>
      </c>
      <c r="B12" t="s">
        <v>15</v>
      </c>
      <c r="C12" s="2">
        <v>1.25908019339114</v>
      </c>
      <c r="D12" s="3">
        <v>0.85696670776818695</v>
      </c>
      <c r="E12" s="8"/>
      <c r="F12" s="9">
        <f t="shared" si="3"/>
        <v>0</v>
      </c>
      <c r="G12" s="8"/>
      <c r="H12" s="9">
        <f t="shared" si="0"/>
        <v>0</v>
      </c>
      <c r="J12" s="3">
        <f t="shared" si="1"/>
        <v>0</v>
      </c>
      <c r="K12" s="2"/>
      <c r="L12" s="3">
        <f t="shared" si="2"/>
        <v>0</v>
      </c>
    </row>
    <row r="13" spans="1:12" x14ac:dyDescent="0.25">
      <c r="A13" s="2">
        <v>11</v>
      </c>
      <c r="B13" t="s">
        <v>16</v>
      </c>
      <c r="C13" s="2">
        <v>1.25908019339114</v>
      </c>
      <c r="D13" s="3">
        <v>0.85696670776818695</v>
      </c>
      <c r="E13" s="8"/>
      <c r="F13" s="9">
        <f t="shared" si="3"/>
        <v>0</v>
      </c>
      <c r="G13" s="8"/>
      <c r="H13" s="9">
        <f t="shared" si="0"/>
        <v>0</v>
      </c>
      <c r="J13" s="3">
        <f t="shared" si="1"/>
        <v>0</v>
      </c>
      <c r="K13" s="2"/>
      <c r="L13" s="3">
        <f t="shared" si="2"/>
        <v>0</v>
      </c>
    </row>
    <row r="14" spans="1:12" x14ac:dyDescent="0.25">
      <c r="A14" s="2">
        <v>12</v>
      </c>
      <c r="B14" t="s">
        <v>17</v>
      </c>
      <c r="C14" s="2">
        <v>1.25908019339114</v>
      </c>
      <c r="D14" s="3">
        <v>0.85696670776818695</v>
      </c>
      <c r="E14" s="8"/>
      <c r="F14" s="9">
        <f t="shared" si="3"/>
        <v>0</v>
      </c>
      <c r="G14" s="8"/>
      <c r="H14" s="9">
        <f t="shared" si="0"/>
        <v>0</v>
      </c>
      <c r="J14" s="3">
        <f t="shared" si="1"/>
        <v>0</v>
      </c>
      <c r="K14" s="2"/>
      <c r="L14" s="3">
        <f t="shared" si="2"/>
        <v>0</v>
      </c>
    </row>
    <row r="15" spans="1:12" x14ac:dyDescent="0.25">
      <c r="A15" s="2">
        <v>13</v>
      </c>
      <c r="B15" t="s">
        <v>18</v>
      </c>
      <c r="C15" s="2">
        <v>1.25908019339114</v>
      </c>
      <c r="D15" s="3">
        <v>0.85696670776818695</v>
      </c>
      <c r="E15" s="8"/>
      <c r="F15" s="9">
        <f t="shared" si="3"/>
        <v>0</v>
      </c>
      <c r="G15" s="8"/>
      <c r="H15" s="9">
        <f t="shared" si="0"/>
        <v>0</v>
      </c>
      <c r="J15" s="3">
        <f t="shared" si="1"/>
        <v>0</v>
      </c>
      <c r="K15" s="2"/>
      <c r="L15" s="3">
        <f t="shared" si="2"/>
        <v>0</v>
      </c>
    </row>
    <row r="16" spans="1:12" x14ac:dyDescent="0.25">
      <c r="A16" s="2">
        <v>14</v>
      </c>
      <c r="B16" t="s">
        <v>19</v>
      </c>
      <c r="C16" s="2">
        <v>1.25908019339114</v>
      </c>
      <c r="D16" s="3">
        <v>0.85696670776818695</v>
      </c>
      <c r="E16" s="8"/>
      <c r="F16" s="9">
        <f t="shared" si="3"/>
        <v>0</v>
      </c>
      <c r="G16" s="8"/>
      <c r="H16" s="9">
        <f t="shared" si="0"/>
        <v>0</v>
      </c>
      <c r="J16" s="3">
        <f t="shared" si="1"/>
        <v>0</v>
      </c>
      <c r="K16" s="2"/>
      <c r="L16" s="3">
        <f t="shared" si="2"/>
        <v>0</v>
      </c>
    </row>
    <row r="17" spans="1:12" x14ac:dyDescent="0.25">
      <c r="A17" s="2">
        <v>15</v>
      </c>
      <c r="B17" t="s">
        <v>20</v>
      </c>
      <c r="C17" s="2">
        <v>1.2741901062785399</v>
      </c>
      <c r="D17" s="3">
        <v>0.86572438162544196</v>
      </c>
      <c r="E17" s="8"/>
      <c r="F17" s="9">
        <f t="shared" si="3"/>
        <v>0</v>
      </c>
      <c r="G17" s="8"/>
      <c r="H17" s="9">
        <f t="shared" si="0"/>
        <v>0</v>
      </c>
      <c r="J17" s="3">
        <f t="shared" si="1"/>
        <v>0</v>
      </c>
      <c r="K17" s="2"/>
      <c r="L17" s="3">
        <f t="shared" si="2"/>
        <v>0</v>
      </c>
    </row>
    <row r="18" spans="1:12" x14ac:dyDescent="0.25">
      <c r="A18" s="2">
        <v>16</v>
      </c>
      <c r="B18" t="s">
        <v>21</v>
      </c>
      <c r="C18" s="2">
        <v>1.2741901062785399</v>
      </c>
      <c r="D18" s="3">
        <v>0.86572438162544196</v>
      </c>
      <c r="E18" s="8"/>
      <c r="F18" s="9">
        <f t="shared" si="3"/>
        <v>0</v>
      </c>
      <c r="G18" s="8"/>
      <c r="H18" s="9">
        <f t="shared" si="0"/>
        <v>0</v>
      </c>
      <c r="J18" s="3">
        <f t="shared" si="1"/>
        <v>0</v>
      </c>
      <c r="K18" s="2"/>
      <c r="L18" s="3">
        <f t="shared" si="2"/>
        <v>0</v>
      </c>
    </row>
    <row r="19" spans="1:12" x14ac:dyDescent="0.25">
      <c r="A19" s="2">
        <v>17</v>
      </c>
      <c r="B19" t="s">
        <v>22</v>
      </c>
      <c r="C19" s="2">
        <v>1.2741901062785399</v>
      </c>
      <c r="D19" s="3">
        <v>0.86572438162544196</v>
      </c>
      <c r="E19" s="8"/>
      <c r="F19" s="9">
        <f t="shared" si="3"/>
        <v>0</v>
      </c>
      <c r="G19" s="8"/>
      <c r="H19" s="9">
        <f t="shared" si="0"/>
        <v>0</v>
      </c>
      <c r="J19" s="3">
        <f t="shared" si="1"/>
        <v>0</v>
      </c>
      <c r="K19" s="2"/>
      <c r="L19" s="3">
        <f t="shared" si="2"/>
        <v>0</v>
      </c>
    </row>
    <row r="20" spans="1:12" x14ac:dyDescent="0.25">
      <c r="A20" s="2">
        <v>18</v>
      </c>
      <c r="B20" t="s">
        <v>23</v>
      </c>
      <c r="C20" s="2">
        <v>1.2741901062785399</v>
      </c>
      <c r="D20" s="3">
        <v>0.86572438162544196</v>
      </c>
      <c r="E20" s="8"/>
      <c r="F20" s="9">
        <f t="shared" si="3"/>
        <v>0</v>
      </c>
      <c r="G20" s="8"/>
      <c r="H20" s="9">
        <f t="shared" si="0"/>
        <v>0</v>
      </c>
      <c r="J20" s="3">
        <f t="shared" si="1"/>
        <v>0</v>
      </c>
      <c r="K20" s="2"/>
      <c r="L20" s="3">
        <f t="shared" si="2"/>
        <v>0</v>
      </c>
    </row>
    <row r="21" spans="1:12" x14ac:dyDescent="0.25">
      <c r="A21" s="2">
        <v>19</v>
      </c>
      <c r="B21" t="s">
        <v>24</v>
      </c>
      <c r="C21" s="2">
        <v>1.2663598654477199</v>
      </c>
      <c r="D21" s="3">
        <v>0.86056644880174304</v>
      </c>
      <c r="E21" s="8"/>
      <c r="F21" s="9">
        <f t="shared" si="3"/>
        <v>0</v>
      </c>
      <c r="G21" s="8"/>
      <c r="H21" s="9">
        <f t="shared" si="0"/>
        <v>0</v>
      </c>
      <c r="J21" s="3">
        <f t="shared" si="1"/>
        <v>0</v>
      </c>
      <c r="K21" s="2"/>
      <c r="L21" s="3">
        <f t="shared" si="2"/>
        <v>0</v>
      </c>
    </row>
    <row r="22" spans="1:12" x14ac:dyDescent="0.25">
      <c r="A22" s="2">
        <v>20</v>
      </c>
      <c r="B22" t="s">
        <v>25</v>
      </c>
      <c r="C22" s="2">
        <v>1.22019070087486</v>
      </c>
      <c r="D22" s="3">
        <v>0.98230088495575196</v>
      </c>
      <c r="E22" s="8"/>
      <c r="F22" s="9">
        <f t="shared" si="3"/>
        <v>0</v>
      </c>
      <c r="G22" s="8"/>
      <c r="H22" s="9">
        <f t="shared" si="0"/>
        <v>0</v>
      </c>
      <c r="J22" s="3">
        <f t="shared" si="1"/>
        <v>0</v>
      </c>
      <c r="K22" s="2"/>
      <c r="L22" s="3">
        <f t="shared" si="2"/>
        <v>0</v>
      </c>
    </row>
    <row r="23" spans="1:12" x14ac:dyDescent="0.25">
      <c r="A23" s="2">
        <v>21</v>
      </c>
      <c r="B23" t="s">
        <v>26</v>
      </c>
      <c r="C23" s="2">
        <v>1.21121422036335</v>
      </c>
      <c r="D23" s="3">
        <v>0.98295454545454497</v>
      </c>
      <c r="E23" s="8"/>
      <c r="F23" s="9">
        <f t="shared" si="3"/>
        <v>0</v>
      </c>
      <c r="G23" s="8"/>
      <c r="H23" s="9">
        <f t="shared" si="0"/>
        <v>0</v>
      </c>
      <c r="J23" s="3">
        <f t="shared" si="1"/>
        <v>0</v>
      </c>
      <c r="K23" s="2"/>
      <c r="L23" s="3">
        <f t="shared" si="2"/>
        <v>0</v>
      </c>
    </row>
    <row r="24" spans="1:12" x14ac:dyDescent="0.25">
      <c r="A24" s="2">
        <v>22</v>
      </c>
      <c r="B24" t="s">
        <v>27</v>
      </c>
      <c r="C24" s="2">
        <v>1.21121422036335</v>
      </c>
      <c r="D24" s="3">
        <v>0.98295454545454497</v>
      </c>
      <c r="E24" s="8"/>
      <c r="F24" s="9">
        <f t="shared" si="3"/>
        <v>0</v>
      </c>
      <c r="G24" s="8"/>
      <c r="H24" s="9">
        <f t="shared" si="0"/>
        <v>0</v>
      </c>
      <c r="J24" s="3">
        <f t="shared" si="1"/>
        <v>0</v>
      </c>
      <c r="K24" s="2"/>
      <c r="L24" s="3">
        <f t="shared" si="2"/>
        <v>0</v>
      </c>
    </row>
    <row r="25" spans="1:12" x14ac:dyDescent="0.25">
      <c r="A25" s="2">
        <v>23</v>
      </c>
      <c r="B25" t="s">
        <v>28</v>
      </c>
      <c r="C25" s="2">
        <v>1.21121422036335</v>
      </c>
      <c r="D25" s="3">
        <v>0.98295454545454497</v>
      </c>
      <c r="E25" s="8"/>
      <c r="F25" s="9">
        <f t="shared" si="3"/>
        <v>0</v>
      </c>
      <c r="G25" s="8"/>
      <c r="H25" s="9">
        <f t="shared" si="0"/>
        <v>0</v>
      </c>
      <c r="J25" s="3">
        <f t="shared" si="1"/>
        <v>0</v>
      </c>
      <c r="K25" s="2"/>
      <c r="L25" s="3">
        <f t="shared" si="2"/>
        <v>0</v>
      </c>
    </row>
    <row r="26" spans="1:12" x14ac:dyDescent="0.25">
      <c r="A26" s="2">
        <v>24</v>
      </c>
      <c r="B26" t="s">
        <v>29</v>
      </c>
      <c r="C26" s="2">
        <v>1.21121422036335</v>
      </c>
      <c r="D26" s="3">
        <v>0.98295454545454497</v>
      </c>
      <c r="E26" s="8"/>
      <c r="F26" s="9">
        <f t="shared" si="3"/>
        <v>0</v>
      </c>
      <c r="G26" s="8"/>
      <c r="H26" s="9">
        <f t="shared" si="0"/>
        <v>0</v>
      </c>
      <c r="J26" s="3">
        <f t="shared" si="1"/>
        <v>0</v>
      </c>
      <c r="K26" s="2"/>
      <c r="L26" s="3">
        <f t="shared" si="2"/>
        <v>0</v>
      </c>
    </row>
    <row r="27" spans="1:12" x14ac:dyDescent="0.25">
      <c r="A27" s="2">
        <v>25</v>
      </c>
      <c r="B27" t="s">
        <v>30</v>
      </c>
      <c r="C27" s="2">
        <v>1.21121422036335</v>
      </c>
      <c r="D27" s="3">
        <v>0.98295454545454497</v>
      </c>
      <c r="E27" s="8"/>
      <c r="F27" s="9">
        <f t="shared" si="3"/>
        <v>0</v>
      </c>
      <c r="G27" s="8"/>
      <c r="H27" s="9">
        <f t="shared" si="0"/>
        <v>0</v>
      </c>
      <c r="J27" s="3">
        <f t="shared" si="1"/>
        <v>0</v>
      </c>
      <c r="K27" s="2"/>
      <c r="L27" s="3">
        <f t="shared" si="2"/>
        <v>0</v>
      </c>
    </row>
    <row r="28" spans="1:12" x14ac:dyDescent="0.25">
      <c r="A28" s="2">
        <v>26</v>
      </c>
      <c r="B28" t="s">
        <v>31</v>
      </c>
      <c r="C28" s="2">
        <v>1.21121422036335</v>
      </c>
      <c r="D28" s="3">
        <v>0.98295454545454497</v>
      </c>
      <c r="E28" s="8"/>
      <c r="F28" s="9">
        <f t="shared" si="3"/>
        <v>0</v>
      </c>
      <c r="G28" s="8"/>
      <c r="H28" s="9">
        <f t="shared" si="0"/>
        <v>0</v>
      </c>
      <c r="J28" s="3">
        <f t="shared" si="1"/>
        <v>0</v>
      </c>
      <c r="K28" s="2"/>
      <c r="L28" s="3">
        <f t="shared" si="2"/>
        <v>0</v>
      </c>
    </row>
    <row r="29" spans="1:12" x14ac:dyDescent="0.25">
      <c r="A29" s="2">
        <v>27</v>
      </c>
      <c r="B29" t="s">
        <v>32</v>
      </c>
      <c r="C29" s="2">
        <v>1.21121422036335</v>
      </c>
      <c r="D29" s="3">
        <v>0.98295454545454497</v>
      </c>
      <c r="E29" s="8"/>
      <c r="F29" s="9">
        <f t="shared" si="3"/>
        <v>0</v>
      </c>
      <c r="G29" s="8"/>
      <c r="H29" s="9">
        <f t="shared" si="0"/>
        <v>0</v>
      </c>
      <c r="J29" s="3">
        <f t="shared" si="1"/>
        <v>0</v>
      </c>
      <c r="K29" s="2"/>
      <c r="L29" s="3">
        <f t="shared" si="2"/>
        <v>0</v>
      </c>
    </row>
    <row r="30" spans="1:12" x14ac:dyDescent="0.25">
      <c r="A30" s="2">
        <v>28</v>
      </c>
      <c r="B30" t="s">
        <v>33</v>
      </c>
      <c r="C30" s="2">
        <v>1.21121422036335</v>
      </c>
      <c r="D30" s="3">
        <v>0.98295454545454497</v>
      </c>
      <c r="E30" s="8"/>
      <c r="F30" s="9">
        <f t="shared" si="3"/>
        <v>0</v>
      </c>
      <c r="G30" s="8"/>
      <c r="H30" s="9">
        <f t="shared" si="0"/>
        <v>0</v>
      </c>
      <c r="J30" s="3">
        <f t="shared" si="1"/>
        <v>0</v>
      </c>
      <c r="K30" s="2"/>
      <c r="L30" s="3">
        <f t="shared" si="2"/>
        <v>0</v>
      </c>
    </row>
    <row r="31" spans="1:12" x14ac:dyDescent="0.25">
      <c r="A31" s="2">
        <v>29</v>
      </c>
      <c r="B31" t="s">
        <v>34</v>
      </c>
      <c r="C31" s="2">
        <v>1.21121422036335</v>
      </c>
      <c r="D31" s="3">
        <v>0.98295454545454497</v>
      </c>
      <c r="E31" s="8"/>
      <c r="F31" s="9">
        <f t="shared" si="3"/>
        <v>0</v>
      </c>
      <c r="G31" s="8"/>
      <c r="H31" s="9">
        <f t="shared" si="0"/>
        <v>0</v>
      </c>
      <c r="J31" s="3">
        <f t="shared" si="1"/>
        <v>0</v>
      </c>
      <c r="K31" s="2"/>
      <c r="L31" s="3">
        <f t="shared" si="2"/>
        <v>0</v>
      </c>
    </row>
    <row r="32" spans="1:12" x14ac:dyDescent="0.25">
      <c r="A32" s="2">
        <v>30</v>
      </c>
      <c r="B32" t="s">
        <v>35</v>
      </c>
      <c r="C32" s="2">
        <v>1.21121422036335</v>
      </c>
      <c r="D32" s="3">
        <v>0.98295454545454497</v>
      </c>
      <c r="E32" s="8"/>
      <c r="F32" s="9">
        <f t="shared" si="3"/>
        <v>0</v>
      </c>
      <c r="G32" s="8"/>
      <c r="H32" s="9">
        <f t="shared" si="0"/>
        <v>0</v>
      </c>
      <c r="J32" s="3">
        <f t="shared" si="1"/>
        <v>0</v>
      </c>
      <c r="K32" s="2"/>
      <c r="L32" s="3">
        <f t="shared" si="2"/>
        <v>0</v>
      </c>
    </row>
    <row r="33" spans="1:12" x14ac:dyDescent="0.25">
      <c r="A33" s="2">
        <v>31</v>
      </c>
      <c r="B33" t="s">
        <v>36</v>
      </c>
      <c r="C33" s="2">
        <v>1.21121422036335</v>
      </c>
      <c r="D33" s="3">
        <v>0.98295454545454497</v>
      </c>
      <c r="E33" s="8"/>
      <c r="F33" s="9">
        <f t="shared" si="3"/>
        <v>0</v>
      </c>
      <c r="G33" s="8"/>
      <c r="H33" s="9">
        <f t="shared" si="0"/>
        <v>0</v>
      </c>
      <c r="J33" s="3">
        <f t="shared" si="1"/>
        <v>0</v>
      </c>
      <c r="K33" s="2"/>
      <c r="L33" s="3">
        <f t="shared" si="2"/>
        <v>0</v>
      </c>
    </row>
    <row r="34" spans="1:12" x14ac:dyDescent="0.25">
      <c r="A34" s="2">
        <v>32</v>
      </c>
      <c r="B34" t="s">
        <v>37</v>
      </c>
      <c r="C34" s="2">
        <v>1.21121422036335</v>
      </c>
      <c r="D34" s="3">
        <v>0.98295454545454497</v>
      </c>
      <c r="E34" s="8"/>
      <c r="F34" s="9">
        <f t="shared" si="3"/>
        <v>0</v>
      </c>
      <c r="G34" s="8"/>
      <c r="H34" s="9">
        <f t="shared" si="0"/>
        <v>0</v>
      </c>
      <c r="J34" s="3">
        <f t="shared" si="1"/>
        <v>0</v>
      </c>
      <c r="K34" s="2"/>
      <c r="L34" s="3">
        <f t="shared" si="2"/>
        <v>0</v>
      </c>
    </row>
    <row r="35" spans="1:12" x14ac:dyDescent="0.25">
      <c r="A35" s="2">
        <v>33</v>
      </c>
      <c r="B35" t="s">
        <v>38</v>
      </c>
      <c r="C35" s="2">
        <v>1.21121422036335</v>
      </c>
      <c r="D35" s="3">
        <v>0.98295454545454497</v>
      </c>
      <c r="E35" s="8"/>
      <c r="F35" s="9">
        <f t="shared" si="3"/>
        <v>0</v>
      </c>
      <c r="G35" s="8"/>
      <c r="H35" s="9">
        <f t="shared" si="0"/>
        <v>0</v>
      </c>
      <c r="J35" s="3">
        <f t="shared" si="1"/>
        <v>0</v>
      </c>
      <c r="K35" s="2"/>
      <c r="L35" s="3">
        <f t="shared" si="2"/>
        <v>0</v>
      </c>
    </row>
    <row r="36" spans="1:12" x14ac:dyDescent="0.25">
      <c r="A36" s="2">
        <v>34</v>
      </c>
      <c r="B36" t="s">
        <v>39</v>
      </c>
      <c r="C36" s="2">
        <v>1.21121422036335</v>
      </c>
      <c r="D36" s="3">
        <v>0.98295454545454497</v>
      </c>
      <c r="E36" s="8"/>
      <c r="F36" s="9">
        <f t="shared" si="3"/>
        <v>0</v>
      </c>
      <c r="G36" s="8"/>
      <c r="H36" s="9">
        <f t="shared" si="0"/>
        <v>0</v>
      </c>
      <c r="J36" s="3">
        <f t="shared" si="1"/>
        <v>0</v>
      </c>
      <c r="K36" s="2"/>
      <c r="L36" s="3">
        <f t="shared" si="2"/>
        <v>0</v>
      </c>
    </row>
    <row r="37" spans="1:12" x14ac:dyDescent="0.25">
      <c r="A37" s="2">
        <v>35</v>
      </c>
      <c r="B37" t="s">
        <v>40</v>
      </c>
      <c r="C37" s="2">
        <v>1.1413048658437801</v>
      </c>
      <c r="D37" s="3">
        <v>0.98654708520179402</v>
      </c>
      <c r="E37" s="8"/>
      <c r="F37" s="9">
        <f t="shared" si="3"/>
        <v>0</v>
      </c>
      <c r="G37" s="8"/>
      <c r="H37" s="9">
        <f t="shared" si="0"/>
        <v>0</v>
      </c>
      <c r="J37" s="3">
        <f t="shared" si="1"/>
        <v>0</v>
      </c>
      <c r="K37" s="2"/>
      <c r="L37" s="3">
        <f t="shared" si="2"/>
        <v>0</v>
      </c>
    </row>
    <row r="38" spans="1:12" x14ac:dyDescent="0.25">
      <c r="A38" s="2">
        <v>36</v>
      </c>
      <c r="B38" t="s">
        <v>41</v>
      </c>
      <c r="C38" s="2">
        <v>1.1413048658437801</v>
      </c>
      <c r="D38" s="3">
        <v>0.98654708520179402</v>
      </c>
      <c r="E38" s="8"/>
      <c r="F38" s="9">
        <f t="shared" si="3"/>
        <v>0</v>
      </c>
      <c r="G38" s="8"/>
      <c r="H38" s="9">
        <f t="shared" si="0"/>
        <v>0</v>
      </c>
      <c r="J38" s="3">
        <f t="shared" si="1"/>
        <v>0</v>
      </c>
      <c r="K38" s="2"/>
      <c r="L38" s="3">
        <f t="shared" si="2"/>
        <v>0</v>
      </c>
    </row>
    <row r="39" spans="1:12" x14ac:dyDescent="0.25">
      <c r="A39" s="2">
        <v>37</v>
      </c>
      <c r="B39" t="s">
        <v>42</v>
      </c>
      <c r="C39" s="2">
        <v>1.1413048658437801</v>
      </c>
      <c r="D39" s="3">
        <v>0.98654708520179402</v>
      </c>
      <c r="E39" s="8"/>
      <c r="F39" s="9">
        <f t="shared" si="3"/>
        <v>0</v>
      </c>
      <c r="G39" s="8"/>
      <c r="H39" s="9">
        <f t="shared" si="0"/>
        <v>0</v>
      </c>
      <c r="J39" s="3">
        <f t="shared" si="1"/>
        <v>0</v>
      </c>
      <c r="K39" s="2"/>
      <c r="L39" s="3">
        <f t="shared" si="2"/>
        <v>0</v>
      </c>
    </row>
    <row r="40" spans="1:12" x14ac:dyDescent="0.25">
      <c r="A40" s="2">
        <v>38</v>
      </c>
      <c r="B40" t="s">
        <v>43</v>
      </c>
      <c r="C40" s="2">
        <v>1.1413048658437801</v>
      </c>
      <c r="D40" s="3">
        <v>0.98654708520179402</v>
      </c>
      <c r="E40" s="8"/>
      <c r="F40" s="9">
        <f t="shared" si="3"/>
        <v>0</v>
      </c>
      <c r="G40" s="8"/>
      <c r="H40" s="9">
        <f t="shared" si="0"/>
        <v>0</v>
      </c>
      <c r="J40" s="3">
        <f t="shared" si="1"/>
        <v>0</v>
      </c>
      <c r="K40" s="2"/>
      <c r="L40" s="3">
        <f t="shared" si="2"/>
        <v>0</v>
      </c>
    </row>
    <row r="41" spans="1:12" x14ac:dyDescent="0.25">
      <c r="A41" s="2">
        <v>39</v>
      </c>
      <c r="B41" t="s">
        <v>44</v>
      </c>
      <c r="C41" s="2">
        <v>1.39768386043237</v>
      </c>
      <c r="D41" s="3">
        <v>0.98532110091743097</v>
      </c>
      <c r="E41" s="8"/>
      <c r="F41" s="9">
        <f t="shared" si="3"/>
        <v>0</v>
      </c>
      <c r="G41" s="8"/>
      <c r="H41" s="9">
        <f t="shared" si="0"/>
        <v>0</v>
      </c>
      <c r="J41" s="3">
        <f t="shared" si="1"/>
        <v>0</v>
      </c>
      <c r="K41" s="2"/>
      <c r="L41" s="3">
        <f t="shared" si="2"/>
        <v>0</v>
      </c>
    </row>
    <row r="42" spans="1:12" x14ac:dyDescent="0.25">
      <c r="A42" s="2">
        <v>40</v>
      </c>
      <c r="B42" t="s">
        <v>45</v>
      </c>
      <c r="C42" s="2">
        <v>1.39768386043237</v>
      </c>
      <c r="D42" s="3">
        <v>0.98532110091743097</v>
      </c>
      <c r="E42" s="8"/>
      <c r="F42" s="9">
        <f t="shared" si="3"/>
        <v>0</v>
      </c>
      <c r="G42" s="8"/>
      <c r="H42" s="9">
        <f t="shared" si="0"/>
        <v>0</v>
      </c>
      <c r="J42" s="3">
        <f t="shared" si="1"/>
        <v>0</v>
      </c>
      <c r="K42" s="2"/>
      <c r="L42" s="3">
        <f t="shared" si="2"/>
        <v>0</v>
      </c>
    </row>
    <row r="43" spans="1:12" x14ac:dyDescent="0.25">
      <c r="A43" s="2">
        <v>41</v>
      </c>
      <c r="B43" t="s">
        <v>46</v>
      </c>
      <c r="C43" s="2">
        <v>1.39768386043237</v>
      </c>
      <c r="D43" s="3">
        <v>0.98532110091743097</v>
      </c>
      <c r="E43" s="8"/>
      <c r="F43" s="9">
        <f t="shared" si="3"/>
        <v>0</v>
      </c>
      <c r="G43" s="8"/>
      <c r="H43" s="9">
        <f t="shared" si="0"/>
        <v>0</v>
      </c>
      <c r="J43" s="3">
        <f t="shared" si="1"/>
        <v>0</v>
      </c>
      <c r="K43" s="2"/>
      <c r="L43" s="3">
        <f t="shared" si="2"/>
        <v>0</v>
      </c>
    </row>
    <row r="44" spans="1:12" x14ac:dyDescent="0.25">
      <c r="A44" s="2">
        <v>42</v>
      </c>
      <c r="B44" t="s">
        <v>47</v>
      </c>
      <c r="C44" s="2">
        <v>1.39768386043237</v>
      </c>
      <c r="D44" s="3">
        <v>0.98532110091743097</v>
      </c>
      <c r="E44" s="8"/>
      <c r="F44" s="9">
        <f t="shared" si="3"/>
        <v>0</v>
      </c>
      <c r="G44" s="8"/>
      <c r="H44" s="9">
        <f t="shared" si="0"/>
        <v>0</v>
      </c>
      <c r="J44" s="3">
        <f t="shared" si="1"/>
        <v>0</v>
      </c>
      <c r="K44" s="2"/>
      <c r="L44" s="3">
        <f t="shared" si="2"/>
        <v>0</v>
      </c>
    </row>
    <row r="45" spans="1:12" x14ac:dyDescent="0.25">
      <c r="A45" s="2">
        <v>43</v>
      </c>
      <c r="B45" t="s">
        <v>48</v>
      </c>
      <c r="C45" s="2">
        <v>1.39768386043237</v>
      </c>
      <c r="D45" s="3">
        <v>0.98532110091743097</v>
      </c>
      <c r="E45" s="8"/>
      <c r="F45" s="9">
        <f t="shared" si="3"/>
        <v>0</v>
      </c>
      <c r="G45" s="8"/>
      <c r="H45" s="9">
        <f t="shared" si="0"/>
        <v>0</v>
      </c>
      <c r="J45" s="3">
        <f t="shared" si="1"/>
        <v>0</v>
      </c>
      <c r="K45" s="2"/>
      <c r="L45" s="3">
        <f t="shared" si="2"/>
        <v>0</v>
      </c>
    </row>
    <row r="46" spans="1:12" x14ac:dyDescent="0.25">
      <c r="A46" s="2">
        <v>44</v>
      </c>
      <c r="B46" t="s">
        <v>49</v>
      </c>
      <c r="C46" s="2">
        <v>1.39768386043237</v>
      </c>
      <c r="D46" s="3">
        <v>0.98532110091743097</v>
      </c>
      <c r="E46" s="8"/>
      <c r="F46" s="9">
        <f t="shared" si="3"/>
        <v>0</v>
      </c>
      <c r="G46" s="8"/>
      <c r="H46" s="9">
        <f t="shared" si="0"/>
        <v>0</v>
      </c>
      <c r="J46" s="3">
        <f t="shared" si="1"/>
        <v>0</v>
      </c>
      <c r="K46" s="2"/>
      <c r="L46" s="3">
        <f t="shared" si="2"/>
        <v>0</v>
      </c>
    </row>
    <row r="47" spans="1:12" x14ac:dyDescent="0.25">
      <c r="A47" s="2">
        <v>45</v>
      </c>
      <c r="B47" t="s">
        <v>50</v>
      </c>
      <c r="C47" s="2">
        <v>1.39768386043237</v>
      </c>
      <c r="D47" s="3">
        <v>0.98532110091743097</v>
      </c>
      <c r="E47" s="8"/>
      <c r="F47" s="9">
        <f t="shared" si="3"/>
        <v>0</v>
      </c>
      <c r="G47" s="8"/>
      <c r="H47" s="9">
        <f t="shared" si="0"/>
        <v>0</v>
      </c>
      <c r="J47" s="3">
        <f t="shared" si="1"/>
        <v>0</v>
      </c>
      <c r="K47" s="2"/>
      <c r="L47" s="3">
        <f t="shared" si="2"/>
        <v>0</v>
      </c>
    </row>
    <row r="48" spans="1:12" x14ac:dyDescent="0.25">
      <c r="A48" s="2">
        <v>46</v>
      </c>
      <c r="B48" t="s">
        <v>51</v>
      </c>
      <c r="C48" s="2">
        <v>1.39768386043237</v>
      </c>
      <c r="D48" s="3">
        <v>0.98532110091743097</v>
      </c>
      <c r="E48" s="8"/>
      <c r="F48" s="9">
        <f t="shared" si="3"/>
        <v>0</v>
      </c>
      <c r="G48" s="8"/>
      <c r="H48" s="9">
        <f t="shared" si="0"/>
        <v>0</v>
      </c>
      <c r="J48" s="3">
        <f t="shared" si="1"/>
        <v>0</v>
      </c>
      <c r="K48" s="2"/>
      <c r="L48" s="3">
        <f t="shared" si="2"/>
        <v>0</v>
      </c>
    </row>
    <row r="49" spans="1:12" x14ac:dyDescent="0.25">
      <c r="A49" s="2">
        <v>47</v>
      </c>
      <c r="B49" t="s">
        <v>52</v>
      </c>
      <c r="C49" s="2">
        <v>1.39768386043237</v>
      </c>
      <c r="D49" s="3">
        <v>0.98532110091743097</v>
      </c>
      <c r="E49" s="8"/>
      <c r="F49" s="9">
        <f t="shared" si="3"/>
        <v>0</v>
      </c>
      <c r="G49" s="8"/>
      <c r="H49" s="9">
        <f t="shared" si="0"/>
        <v>0</v>
      </c>
      <c r="J49" s="3">
        <f t="shared" si="1"/>
        <v>0</v>
      </c>
      <c r="K49" s="2"/>
      <c r="L49" s="3">
        <f t="shared" si="2"/>
        <v>0</v>
      </c>
    </row>
    <row r="50" spans="1:12" x14ac:dyDescent="0.25">
      <c r="A50" s="2">
        <v>48</v>
      </c>
      <c r="B50" t="s">
        <v>53</v>
      </c>
      <c r="C50" s="2">
        <v>1.39768386043237</v>
      </c>
      <c r="D50" s="3">
        <v>0.98532110091743097</v>
      </c>
      <c r="E50" s="8"/>
      <c r="F50" s="9">
        <f t="shared" si="3"/>
        <v>0</v>
      </c>
      <c r="G50" s="8"/>
      <c r="H50" s="9">
        <f t="shared" si="0"/>
        <v>0</v>
      </c>
      <c r="J50" s="3">
        <f t="shared" si="1"/>
        <v>0</v>
      </c>
      <c r="K50" s="2"/>
      <c r="L50" s="3">
        <f t="shared" si="2"/>
        <v>0</v>
      </c>
    </row>
    <row r="51" spans="1:12" x14ac:dyDescent="0.25">
      <c r="A51" s="2">
        <v>49</v>
      </c>
      <c r="B51" t="s">
        <v>54</v>
      </c>
      <c r="C51" s="2">
        <v>1.39768386043237</v>
      </c>
      <c r="D51" s="3">
        <v>0.98532110091743097</v>
      </c>
      <c r="E51" s="8"/>
      <c r="F51" s="9">
        <f t="shared" si="3"/>
        <v>0</v>
      </c>
      <c r="G51" s="8"/>
      <c r="H51" s="9">
        <f t="shared" si="0"/>
        <v>0</v>
      </c>
      <c r="J51" s="3">
        <f t="shared" si="1"/>
        <v>0</v>
      </c>
      <c r="K51" s="2"/>
      <c r="L51" s="3">
        <f t="shared" si="2"/>
        <v>0</v>
      </c>
    </row>
    <row r="52" spans="1:12" x14ac:dyDescent="0.25">
      <c r="A52" s="2">
        <v>50</v>
      </c>
      <c r="B52" t="s">
        <v>55</v>
      </c>
      <c r="C52" s="2">
        <v>1.1845265274705199</v>
      </c>
      <c r="D52" s="3">
        <v>0.97143985259278798</v>
      </c>
      <c r="E52" s="8"/>
      <c r="F52" s="9">
        <f t="shared" si="3"/>
        <v>0</v>
      </c>
      <c r="G52" s="8"/>
      <c r="H52" s="9">
        <f t="shared" si="0"/>
        <v>0</v>
      </c>
      <c r="J52" s="3">
        <f t="shared" si="1"/>
        <v>0</v>
      </c>
      <c r="K52" s="2"/>
      <c r="L52" s="3">
        <f t="shared" si="2"/>
        <v>0</v>
      </c>
    </row>
    <row r="53" spans="1:12" x14ac:dyDescent="0.25">
      <c r="A53" s="2">
        <v>51</v>
      </c>
      <c r="B53" t="s">
        <v>56</v>
      </c>
      <c r="C53" s="2">
        <v>1.1845265274705199</v>
      </c>
      <c r="D53" s="3">
        <v>0.97143985259278798</v>
      </c>
      <c r="E53" s="8"/>
      <c r="F53" s="9">
        <f t="shared" si="3"/>
        <v>0</v>
      </c>
      <c r="G53" s="8"/>
      <c r="H53" s="9">
        <f t="shared" si="0"/>
        <v>0</v>
      </c>
      <c r="J53" s="3">
        <f t="shared" si="1"/>
        <v>0</v>
      </c>
      <c r="K53" s="2"/>
      <c r="L53" s="3">
        <f t="shared" si="2"/>
        <v>0</v>
      </c>
    </row>
    <row r="54" spans="1:12" x14ac:dyDescent="0.25">
      <c r="A54" s="2">
        <v>52</v>
      </c>
      <c r="B54" t="s">
        <v>57</v>
      </c>
      <c r="C54" s="2">
        <v>1.1845265274705199</v>
      </c>
      <c r="D54" s="3">
        <v>0.97143985259278798</v>
      </c>
      <c r="E54" s="8"/>
      <c r="F54" s="9">
        <f t="shared" si="3"/>
        <v>0</v>
      </c>
      <c r="G54" s="8"/>
      <c r="H54" s="9">
        <f t="shared" si="0"/>
        <v>0</v>
      </c>
      <c r="J54" s="3">
        <f t="shared" si="1"/>
        <v>0</v>
      </c>
      <c r="K54" s="2"/>
      <c r="L54" s="3">
        <f t="shared" si="2"/>
        <v>0</v>
      </c>
    </row>
    <row r="55" spans="1:12" x14ac:dyDescent="0.25">
      <c r="A55" s="2">
        <v>53</v>
      </c>
      <c r="B55" t="s">
        <v>58</v>
      </c>
      <c r="C55" s="2">
        <v>1.1845265274705199</v>
      </c>
      <c r="D55" s="3">
        <v>0.97143985259278798</v>
      </c>
      <c r="E55" s="8"/>
      <c r="F55" s="9">
        <f t="shared" si="3"/>
        <v>0</v>
      </c>
      <c r="G55" s="8"/>
      <c r="H55" s="9">
        <f t="shared" si="0"/>
        <v>0</v>
      </c>
      <c r="J55" s="3">
        <f t="shared" si="1"/>
        <v>0</v>
      </c>
      <c r="K55" s="2"/>
      <c r="L55" s="3">
        <f t="shared" si="2"/>
        <v>0</v>
      </c>
    </row>
    <row r="56" spans="1:12" x14ac:dyDescent="0.25">
      <c r="A56" s="2">
        <v>54</v>
      </c>
      <c r="B56" t="s">
        <v>59</v>
      </c>
      <c r="C56" s="2">
        <v>1.1845265274705199</v>
      </c>
      <c r="D56" s="3">
        <v>0.97143985259278798</v>
      </c>
      <c r="E56" s="8"/>
      <c r="F56" s="9">
        <f t="shared" si="3"/>
        <v>0</v>
      </c>
      <c r="G56" s="8"/>
      <c r="H56" s="9">
        <f t="shared" si="0"/>
        <v>0</v>
      </c>
      <c r="J56" s="3">
        <f t="shared" si="1"/>
        <v>0</v>
      </c>
      <c r="K56" s="2"/>
      <c r="L56" s="3">
        <f t="shared" si="2"/>
        <v>0</v>
      </c>
    </row>
    <row r="57" spans="1:12" x14ac:dyDescent="0.25">
      <c r="A57" s="2">
        <v>55</v>
      </c>
      <c r="B57" t="s">
        <v>60</v>
      </c>
      <c r="C57" s="2">
        <v>1.1845265274705199</v>
      </c>
      <c r="D57" s="3">
        <v>0.97143985259278798</v>
      </c>
      <c r="E57" s="8"/>
      <c r="F57" s="9">
        <f t="shared" si="3"/>
        <v>0</v>
      </c>
      <c r="G57" s="8"/>
      <c r="H57" s="9">
        <f t="shared" si="0"/>
        <v>0</v>
      </c>
      <c r="J57" s="3">
        <f t="shared" si="1"/>
        <v>0</v>
      </c>
      <c r="K57" s="2"/>
      <c r="L57" s="3">
        <f t="shared" si="2"/>
        <v>0</v>
      </c>
    </row>
    <row r="58" spans="1:12" x14ac:dyDescent="0.25">
      <c r="A58" s="2">
        <v>56</v>
      </c>
      <c r="B58" t="s">
        <v>61</v>
      </c>
      <c r="C58" s="2">
        <v>1.1845265274705199</v>
      </c>
      <c r="D58" s="3">
        <v>0.97143985259278798</v>
      </c>
      <c r="E58" s="8"/>
      <c r="F58" s="9">
        <f t="shared" si="3"/>
        <v>0</v>
      </c>
      <c r="G58" s="8"/>
      <c r="H58" s="9">
        <f t="shared" si="0"/>
        <v>0</v>
      </c>
      <c r="J58" s="3">
        <f t="shared" si="1"/>
        <v>0</v>
      </c>
      <c r="K58" s="2"/>
      <c r="L58" s="3">
        <f t="shared" si="2"/>
        <v>0</v>
      </c>
    </row>
    <row r="59" spans="1:12" x14ac:dyDescent="0.25">
      <c r="A59" s="2">
        <v>57</v>
      </c>
      <c r="B59" t="s">
        <v>62</v>
      </c>
      <c r="C59" s="2">
        <v>1.1845265274705199</v>
      </c>
      <c r="D59" s="3">
        <v>0.97143985259278798</v>
      </c>
      <c r="E59" s="8"/>
      <c r="F59" s="9">
        <f t="shared" si="3"/>
        <v>0</v>
      </c>
      <c r="G59" s="8"/>
      <c r="H59" s="9">
        <f t="shared" si="0"/>
        <v>0</v>
      </c>
      <c r="J59" s="3">
        <f t="shared" si="1"/>
        <v>0</v>
      </c>
      <c r="K59" s="2"/>
      <c r="L59" s="3">
        <f t="shared" si="2"/>
        <v>0</v>
      </c>
    </row>
    <row r="60" spans="1:12" x14ac:dyDescent="0.25">
      <c r="A60" s="2">
        <v>58</v>
      </c>
      <c r="B60" t="s">
        <v>63</v>
      </c>
      <c r="C60" s="2">
        <v>1.1845265274705199</v>
      </c>
      <c r="D60" s="3">
        <v>0.97143985259278798</v>
      </c>
      <c r="E60" s="8"/>
      <c r="F60" s="9">
        <f t="shared" si="3"/>
        <v>0</v>
      </c>
      <c r="G60" s="8"/>
      <c r="H60" s="9">
        <f t="shared" si="0"/>
        <v>0</v>
      </c>
      <c r="J60" s="3">
        <f t="shared" si="1"/>
        <v>0</v>
      </c>
      <c r="K60" s="2"/>
      <c r="L60" s="3">
        <f t="shared" si="2"/>
        <v>0</v>
      </c>
    </row>
    <row r="61" spans="1:12" x14ac:dyDescent="0.25">
      <c r="A61" s="2">
        <v>59</v>
      </c>
      <c r="B61" t="s">
        <v>64</v>
      </c>
      <c r="C61" s="2">
        <v>1.1845265274705199</v>
      </c>
      <c r="D61" s="3">
        <v>0.97143985259278798</v>
      </c>
      <c r="E61" s="8"/>
      <c r="F61" s="9">
        <f t="shared" si="3"/>
        <v>0</v>
      </c>
      <c r="G61" s="8"/>
      <c r="H61" s="9">
        <f t="shared" si="0"/>
        <v>0</v>
      </c>
      <c r="J61" s="3">
        <f t="shared" si="1"/>
        <v>0</v>
      </c>
      <c r="K61" s="2"/>
      <c r="L61" s="3">
        <f t="shared" si="2"/>
        <v>0</v>
      </c>
    </row>
    <row r="62" spans="1:12" x14ac:dyDescent="0.25">
      <c r="A62" s="2">
        <v>60</v>
      </c>
      <c r="B62" t="s">
        <v>65</v>
      </c>
      <c r="C62" s="2">
        <v>1.1845265274705199</v>
      </c>
      <c r="D62" s="3">
        <v>0.97143985259278798</v>
      </c>
      <c r="E62" s="8"/>
      <c r="F62" s="9">
        <f t="shared" si="3"/>
        <v>0</v>
      </c>
      <c r="G62" s="8"/>
      <c r="H62" s="9">
        <f t="shared" si="0"/>
        <v>0</v>
      </c>
      <c r="J62" s="3">
        <f t="shared" si="1"/>
        <v>0</v>
      </c>
      <c r="K62" s="2"/>
      <c r="L62" s="3">
        <f t="shared" si="2"/>
        <v>0</v>
      </c>
    </row>
    <row r="63" spans="1:12" x14ac:dyDescent="0.25">
      <c r="A63" s="2">
        <v>61</v>
      </c>
      <c r="B63" t="s">
        <v>66</v>
      </c>
      <c r="C63" s="2">
        <v>1.1845265274705199</v>
      </c>
      <c r="D63" s="3">
        <v>0.97143985259278798</v>
      </c>
      <c r="E63" s="8"/>
      <c r="F63" s="9">
        <f t="shared" si="3"/>
        <v>0</v>
      </c>
      <c r="G63" s="8"/>
      <c r="H63" s="9">
        <f t="shared" si="0"/>
        <v>0</v>
      </c>
      <c r="J63" s="3">
        <f t="shared" si="1"/>
        <v>0</v>
      </c>
      <c r="K63" s="2"/>
      <c r="L63" s="3">
        <f t="shared" si="2"/>
        <v>0</v>
      </c>
    </row>
    <row r="64" spans="1:12" x14ac:dyDescent="0.25">
      <c r="A64" s="2">
        <v>62</v>
      </c>
      <c r="B64" t="s">
        <v>67</v>
      </c>
      <c r="C64" s="2">
        <v>1.1845265274705199</v>
      </c>
      <c r="D64" s="3">
        <v>0.97143985259278798</v>
      </c>
      <c r="E64" s="8"/>
      <c r="F64" s="9">
        <f t="shared" si="3"/>
        <v>0</v>
      </c>
      <c r="G64" s="8"/>
      <c r="H64" s="9">
        <f t="shared" si="0"/>
        <v>0</v>
      </c>
      <c r="J64" s="3">
        <f t="shared" si="1"/>
        <v>0</v>
      </c>
      <c r="K64" s="2"/>
      <c r="L64" s="3">
        <f t="shared" si="2"/>
        <v>0</v>
      </c>
    </row>
    <row r="65" spans="1:12" x14ac:dyDescent="0.25">
      <c r="A65" s="2">
        <v>63</v>
      </c>
      <c r="B65" t="s">
        <v>68</v>
      </c>
      <c r="C65" s="2">
        <v>1.2254256153860199</v>
      </c>
      <c r="D65" s="3">
        <v>0.96118012422360199</v>
      </c>
      <c r="E65" s="8"/>
      <c r="F65" s="9">
        <f t="shared" si="3"/>
        <v>0</v>
      </c>
      <c r="G65" s="8"/>
      <c r="H65" s="9">
        <f t="shared" si="0"/>
        <v>0</v>
      </c>
      <c r="J65" s="3">
        <f t="shared" si="1"/>
        <v>0</v>
      </c>
      <c r="K65" s="2"/>
      <c r="L65" s="3">
        <f t="shared" si="2"/>
        <v>0</v>
      </c>
    </row>
    <row r="66" spans="1:12" x14ac:dyDescent="0.25">
      <c r="A66" s="2">
        <v>64</v>
      </c>
      <c r="B66" t="s">
        <v>69</v>
      </c>
      <c r="C66" s="2">
        <v>1.2254256153860199</v>
      </c>
      <c r="D66" s="3">
        <v>0.96118012422360199</v>
      </c>
      <c r="E66" s="8"/>
      <c r="F66" s="9">
        <f t="shared" si="3"/>
        <v>0</v>
      </c>
      <c r="G66" s="8"/>
      <c r="H66" s="9">
        <f t="shared" si="0"/>
        <v>0</v>
      </c>
      <c r="J66" s="3">
        <f t="shared" si="1"/>
        <v>0</v>
      </c>
      <c r="K66" s="2"/>
      <c r="L66" s="3">
        <f t="shared" si="2"/>
        <v>0</v>
      </c>
    </row>
    <row r="67" spans="1:12" x14ac:dyDescent="0.25">
      <c r="A67" s="2">
        <v>65</v>
      </c>
      <c r="B67" t="s">
        <v>70</v>
      </c>
      <c r="C67" s="2">
        <v>1.2254256153860199</v>
      </c>
      <c r="D67" s="3">
        <v>0.96118012422360199</v>
      </c>
      <c r="E67" s="8"/>
      <c r="F67" s="9">
        <f t="shared" si="3"/>
        <v>0</v>
      </c>
      <c r="G67" s="8"/>
      <c r="H67" s="9">
        <f t="shared" ref="H67:H130" si="4">G67/C67</f>
        <v>0</v>
      </c>
      <c r="J67" s="3">
        <f t="shared" ref="J67:J130" si="5">I67*D67</f>
        <v>0</v>
      </c>
      <c r="K67" s="2"/>
      <c r="L67" s="3">
        <f t="shared" ref="L67:L130" si="6">K67/D67</f>
        <v>0</v>
      </c>
    </row>
    <row r="68" spans="1:12" x14ac:dyDescent="0.25">
      <c r="A68" s="2">
        <v>66</v>
      </c>
      <c r="B68" t="s">
        <v>71</v>
      </c>
      <c r="C68" s="2">
        <v>1.2254256153860199</v>
      </c>
      <c r="D68" s="3">
        <v>0.96118012422360199</v>
      </c>
      <c r="E68" s="8"/>
      <c r="F68" s="9">
        <f t="shared" ref="F68:F131" si="7">E68*C68</f>
        <v>0</v>
      </c>
      <c r="G68" s="8"/>
      <c r="H68" s="9">
        <f t="shared" si="4"/>
        <v>0</v>
      </c>
      <c r="J68" s="3">
        <f t="shared" si="5"/>
        <v>0</v>
      </c>
      <c r="K68" s="2"/>
      <c r="L68" s="3">
        <f t="shared" si="6"/>
        <v>0</v>
      </c>
    </row>
    <row r="69" spans="1:12" x14ac:dyDescent="0.25">
      <c r="A69" s="2">
        <v>67</v>
      </c>
      <c r="B69" t="s">
        <v>72</v>
      </c>
      <c r="C69" s="2">
        <v>1.2254256153860199</v>
      </c>
      <c r="D69" s="3">
        <v>0.96118012422360199</v>
      </c>
      <c r="E69" s="8"/>
      <c r="F69" s="9">
        <f t="shared" si="7"/>
        <v>0</v>
      </c>
      <c r="G69" s="8"/>
      <c r="H69" s="9">
        <f t="shared" si="4"/>
        <v>0</v>
      </c>
      <c r="J69" s="3">
        <f t="shared" si="5"/>
        <v>0</v>
      </c>
      <c r="K69" s="2"/>
      <c r="L69" s="3">
        <f t="shared" si="6"/>
        <v>0</v>
      </c>
    </row>
    <row r="70" spans="1:12" x14ac:dyDescent="0.25">
      <c r="A70" s="2">
        <v>68</v>
      </c>
      <c r="B70" t="s">
        <v>73</v>
      </c>
      <c r="C70" s="2">
        <v>1.2254256153860199</v>
      </c>
      <c r="D70" s="3">
        <v>0.96118012422360199</v>
      </c>
      <c r="E70" s="8"/>
      <c r="F70" s="9">
        <f t="shared" si="7"/>
        <v>0</v>
      </c>
      <c r="G70" s="8"/>
      <c r="H70" s="9">
        <f t="shared" si="4"/>
        <v>0</v>
      </c>
      <c r="J70" s="3">
        <f t="shared" si="5"/>
        <v>0</v>
      </c>
      <c r="K70" s="2"/>
      <c r="L70" s="3">
        <f t="shared" si="6"/>
        <v>0</v>
      </c>
    </row>
    <row r="71" spans="1:12" x14ac:dyDescent="0.25">
      <c r="A71" s="2">
        <v>69</v>
      </c>
      <c r="B71" t="s">
        <v>74</v>
      </c>
      <c r="C71" s="2">
        <v>1.2254256153860199</v>
      </c>
      <c r="D71" s="3">
        <v>0.96118012422360199</v>
      </c>
      <c r="E71" s="8"/>
      <c r="F71" s="9">
        <f t="shared" si="7"/>
        <v>0</v>
      </c>
      <c r="G71" s="8"/>
      <c r="H71" s="9">
        <f t="shared" si="4"/>
        <v>0</v>
      </c>
      <c r="J71" s="3">
        <f t="shared" si="5"/>
        <v>0</v>
      </c>
      <c r="K71" s="2"/>
      <c r="L71" s="3">
        <f t="shared" si="6"/>
        <v>0</v>
      </c>
    </row>
    <row r="72" spans="1:12" x14ac:dyDescent="0.25">
      <c r="A72" s="2">
        <v>70</v>
      </c>
      <c r="B72" t="s">
        <v>75</v>
      </c>
      <c r="C72" s="2">
        <v>1.2254256153860199</v>
      </c>
      <c r="D72" s="3">
        <v>0.96118012422360199</v>
      </c>
      <c r="E72" s="8"/>
      <c r="F72" s="9">
        <f t="shared" si="7"/>
        <v>0</v>
      </c>
      <c r="G72" s="8"/>
      <c r="H72" s="9">
        <f t="shared" si="4"/>
        <v>0</v>
      </c>
      <c r="J72" s="3">
        <f t="shared" si="5"/>
        <v>0</v>
      </c>
      <c r="K72" s="2"/>
      <c r="L72" s="3">
        <f t="shared" si="6"/>
        <v>0</v>
      </c>
    </row>
    <row r="73" spans="1:12" x14ac:dyDescent="0.25">
      <c r="A73" s="2">
        <v>71</v>
      </c>
      <c r="B73" t="s">
        <v>76</v>
      </c>
      <c r="C73" s="2">
        <v>1.2254256153860199</v>
      </c>
      <c r="D73" s="3">
        <v>0.96118012422360199</v>
      </c>
      <c r="E73" s="8"/>
      <c r="F73" s="9">
        <f t="shared" si="7"/>
        <v>0</v>
      </c>
      <c r="G73" s="8"/>
      <c r="H73" s="9">
        <f t="shared" si="4"/>
        <v>0</v>
      </c>
      <c r="J73" s="3">
        <f t="shared" si="5"/>
        <v>0</v>
      </c>
      <c r="K73" s="2"/>
      <c r="L73" s="3">
        <f t="shared" si="6"/>
        <v>0</v>
      </c>
    </row>
    <row r="74" spans="1:12" x14ac:dyDescent="0.25">
      <c r="A74" s="2">
        <v>72</v>
      </c>
      <c r="B74" t="s">
        <v>77</v>
      </c>
      <c r="C74" s="2">
        <v>1.2254256153860199</v>
      </c>
      <c r="D74" s="3">
        <v>0.96118012422360199</v>
      </c>
      <c r="E74" s="8"/>
      <c r="F74" s="9">
        <f t="shared" si="7"/>
        <v>0</v>
      </c>
      <c r="G74" s="8"/>
      <c r="H74" s="9">
        <f t="shared" si="4"/>
        <v>0</v>
      </c>
      <c r="J74" s="3">
        <f t="shared" si="5"/>
        <v>0</v>
      </c>
      <c r="K74" s="2"/>
      <c r="L74" s="3">
        <f t="shared" si="6"/>
        <v>0</v>
      </c>
    </row>
    <row r="75" spans="1:12" x14ac:dyDescent="0.25">
      <c r="A75" s="2">
        <v>73</v>
      </c>
      <c r="B75" t="s">
        <v>78</v>
      </c>
      <c r="C75" s="2">
        <v>1.2254256153860199</v>
      </c>
      <c r="D75" s="3">
        <v>0.96118012422360199</v>
      </c>
      <c r="E75" s="8"/>
      <c r="F75" s="9">
        <f t="shared" si="7"/>
        <v>0</v>
      </c>
      <c r="G75" s="8"/>
      <c r="H75" s="9">
        <f t="shared" si="4"/>
        <v>0</v>
      </c>
      <c r="J75" s="3">
        <f t="shared" si="5"/>
        <v>0</v>
      </c>
      <c r="K75" s="2"/>
      <c r="L75" s="3">
        <f t="shared" si="6"/>
        <v>0</v>
      </c>
    </row>
    <row r="76" spans="1:12" x14ac:dyDescent="0.25">
      <c r="A76" s="2">
        <v>74</v>
      </c>
      <c r="B76" t="s">
        <v>79</v>
      </c>
      <c r="C76" s="2">
        <v>1.2254256153860199</v>
      </c>
      <c r="D76" s="3">
        <v>0.96118012422360199</v>
      </c>
      <c r="E76" s="8"/>
      <c r="F76" s="9">
        <f t="shared" si="7"/>
        <v>0</v>
      </c>
      <c r="G76" s="8"/>
      <c r="H76" s="9">
        <f t="shared" si="4"/>
        <v>0</v>
      </c>
      <c r="J76" s="3">
        <f t="shared" si="5"/>
        <v>0</v>
      </c>
      <c r="K76" s="2"/>
      <c r="L76" s="3">
        <f t="shared" si="6"/>
        <v>0</v>
      </c>
    </row>
    <row r="77" spans="1:12" x14ac:dyDescent="0.25">
      <c r="A77" s="2">
        <v>75</v>
      </c>
      <c r="B77" t="s">
        <v>80</v>
      </c>
      <c r="C77" s="2">
        <v>1.2254256153860199</v>
      </c>
      <c r="D77" s="3">
        <v>0.96118012422360199</v>
      </c>
      <c r="E77" s="8"/>
      <c r="F77" s="9">
        <f t="shared" si="7"/>
        <v>0</v>
      </c>
      <c r="G77" s="8"/>
      <c r="H77" s="9">
        <f t="shared" si="4"/>
        <v>0</v>
      </c>
      <c r="J77" s="3">
        <f t="shared" si="5"/>
        <v>0</v>
      </c>
      <c r="K77" s="2"/>
      <c r="L77" s="3">
        <f t="shared" si="6"/>
        <v>0</v>
      </c>
    </row>
    <row r="78" spans="1:12" x14ac:dyDescent="0.25">
      <c r="A78" s="2">
        <v>76</v>
      </c>
      <c r="B78" t="s">
        <v>81</v>
      </c>
      <c r="C78" s="2">
        <v>1.2254256153860199</v>
      </c>
      <c r="D78" s="3">
        <v>0.96118012422360199</v>
      </c>
      <c r="E78" s="8"/>
      <c r="F78" s="9">
        <f t="shared" si="7"/>
        <v>0</v>
      </c>
      <c r="G78" s="8"/>
      <c r="H78" s="9">
        <f t="shared" si="4"/>
        <v>0</v>
      </c>
      <c r="J78" s="3">
        <f t="shared" si="5"/>
        <v>0</v>
      </c>
      <c r="K78" s="2"/>
      <c r="L78" s="3">
        <f t="shared" si="6"/>
        <v>0</v>
      </c>
    </row>
    <row r="79" spans="1:12" x14ac:dyDescent="0.25">
      <c r="A79" s="2">
        <v>77</v>
      </c>
      <c r="B79" t="s">
        <v>82</v>
      </c>
      <c r="C79" s="2">
        <v>1.2254256153860199</v>
      </c>
      <c r="D79" s="3">
        <v>0.96118012422360199</v>
      </c>
      <c r="E79" s="8"/>
      <c r="F79" s="9">
        <f t="shared" si="7"/>
        <v>0</v>
      </c>
      <c r="G79" s="8"/>
      <c r="H79" s="9">
        <f t="shared" si="4"/>
        <v>0</v>
      </c>
      <c r="J79" s="3">
        <f t="shared" si="5"/>
        <v>0</v>
      </c>
      <c r="K79" s="2"/>
      <c r="L79" s="3">
        <f t="shared" si="6"/>
        <v>0</v>
      </c>
    </row>
    <row r="80" spans="1:12" x14ac:dyDescent="0.25">
      <c r="A80" s="2">
        <v>78</v>
      </c>
      <c r="B80" t="s">
        <v>83</v>
      </c>
      <c r="C80" s="2">
        <v>1.2254256153860199</v>
      </c>
      <c r="D80" s="3">
        <v>0.96118012422360199</v>
      </c>
      <c r="E80" s="8"/>
      <c r="F80" s="9">
        <f t="shared" si="7"/>
        <v>0</v>
      </c>
      <c r="G80" s="8"/>
      <c r="H80" s="9">
        <f t="shared" si="4"/>
        <v>0</v>
      </c>
      <c r="J80" s="3">
        <f t="shared" si="5"/>
        <v>0</v>
      </c>
      <c r="K80" s="2"/>
      <c r="L80" s="3">
        <f t="shared" si="6"/>
        <v>0</v>
      </c>
    </row>
    <row r="81" spans="1:12" x14ac:dyDescent="0.25">
      <c r="A81" s="2">
        <v>79</v>
      </c>
      <c r="B81" t="s">
        <v>84</v>
      </c>
      <c r="C81" s="2">
        <v>1.2254256153860199</v>
      </c>
      <c r="D81" s="3">
        <v>0.96118012422360199</v>
      </c>
      <c r="E81" s="8"/>
      <c r="F81" s="9">
        <f t="shared" si="7"/>
        <v>0</v>
      </c>
      <c r="G81" s="8"/>
      <c r="H81" s="9">
        <f t="shared" si="4"/>
        <v>0</v>
      </c>
      <c r="J81" s="3">
        <f t="shared" si="5"/>
        <v>0</v>
      </c>
      <c r="K81" s="2"/>
      <c r="L81" s="3">
        <f t="shared" si="6"/>
        <v>0</v>
      </c>
    </row>
    <row r="82" spans="1:12" x14ac:dyDescent="0.25">
      <c r="A82" s="2">
        <v>80</v>
      </c>
      <c r="B82" t="s">
        <v>85</v>
      </c>
      <c r="C82" s="2">
        <v>1.2254256153860199</v>
      </c>
      <c r="D82" s="3">
        <v>0.96118012422360199</v>
      </c>
      <c r="E82" s="8"/>
      <c r="F82" s="9">
        <f t="shared" si="7"/>
        <v>0</v>
      </c>
      <c r="G82" s="8"/>
      <c r="H82" s="9">
        <f t="shared" si="4"/>
        <v>0</v>
      </c>
      <c r="J82" s="3">
        <f t="shared" si="5"/>
        <v>0</v>
      </c>
      <c r="K82" s="2"/>
      <c r="L82" s="3">
        <f t="shared" si="6"/>
        <v>0</v>
      </c>
    </row>
    <row r="83" spans="1:12" x14ac:dyDescent="0.25">
      <c r="A83" s="2">
        <v>81</v>
      </c>
      <c r="B83" t="s">
        <v>86</v>
      </c>
      <c r="C83" s="2">
        <v>1.2254256153860199</v>
      </c>
      <c r="D83" s="3">
        <v>0.96118012422360199</v>
      </c>
      <c r="E83" s="8"/>
      <c r="F83" s="9">
        <f t="shared" si="7"/>
        <v>0</v>
      </c>
      <c r="G83" s="8"/>
      <c r="H83" s="9">
        <f t="shared" si="4"/>
        <v>0</v>
      </c>
      <c r="J83" s="3">
        <f t="shared" si="5"/>
        <v>0</v>
      </c>
      <c r="K83" s="2"/>
      <c r="L83" s="3">
        <f t="shared" si="6"/>
        <v>0</v>
      </c>
    </row>
    <row r="84" spans="1:12" x14ac:dyDescent="0.25">
      <c r="A84" s="2">
        <v>82</v>
      </c>
      <c r="B84" t="s">
        <v>87</v>
      </c>
      <c r="C84" s="2">
        <v>1.2254256153860199</v>
      </c>
      <c r="D84" s="3">
        <v>0.96118012422360199</v>
      </c>
      <c r="E84" s="8"/>
      <c r="F84" s="9">
        <f t="shared" si="7"/>
        <v>0</v>
      </c>
      <c r="G84" s="8"/>
      <c r="H84" s="9">
        <f t="shared" si="4"/>
        <v>0</v>
      </c>
      <c r="J84" s="3">
        <f t="shared" si="5"/>
        <v>0</v>
      </c>
      <c r="K84" s="2"/>
      <c r="L84" s="3">
        <f t="shared" si="6"/>
        <v>0</v>
      </c>
    </row>
    <row r="85" spans="1:12" x14ac:dyDescent="0.25">
      <c r="A85" s="2">
        <v>83</v>
      </c>
      <c r="B85" t="s">
        <v>88</v>
      </c>
      <c r="C85" s="2">
        <v>1.2254256153860199</v>
      </c>
      <c r="D85" s="3">
        <v>0.96118012422360199</v>
      </c>
      <c r="E85" s="8"/>
      <c r="F85" s="9">
        <f t="shared" si="7"/>
        <v>0</v>
      </c>
      <c r="G85" s="8"/>
      <c r="H85" s="9">
        <f t="shared" si="4"/>
        <v>0</v>
      </c>
      <c r="J85" s="3">
        <f t="shared" si="5"/>
        <v>0</v>
      </c>
      <c r="K85" s="2"/>
      <c r="L85" s="3">
        <f t="shared" si="6"/>
        <v>0</v>
      </c>
    </row>
    <row r="86" spans="1:12" x14ac:dyDescent="0.25">
      <c r="A86" s="2">
        <v>84</v>
      </c>
      <c r="B86" t="s">
        <v>89</v>
      </c>
      <c r="C86" s="2">
        <v>1.2254256153860199</v>
      </c>
      <c r="D86" s="3">
        <v>0.96118012422360199</v>
      </c>
      <c r="E86" s="8"/>
      <c r="F86" s="9">
        <f t="shared" si="7"/>
        <v>0</v>
      </c>
      <c r="G86" s="8"/>
      <c r="H86" s="9">
        <f t="shared" si="4"/>
        <v>0</v>
      </c>
      <c r="J86" s="3">
        <f t="shared" si="5"/>
        <v>0</v>
      </c>
      <c r="K86" s="2"/>
      <c r="L86" s="3">
        <f t="shared" si="6"/>
        <v>0</v>
      </c>
    </row>
    <row r="87" spans="1:12" x14ac:dyDescent="0.25">
      <c r="A87" s="2">
        <v>85</v>
      </c>
      <c r="B87" t="s">
        <v>90</v>
      </c>
      <c r="C87" s="2">
        <v>1.2254256153860199</v>
      </c>
      <c r="D87" s="3">
        <v>0.96118012422360199</v>
      </c>
      <c r="E87" s="8"/>
      <c r="F87" s="9">
        <f t="shared" si="7"/>
        <v>0</v>
      </c>
      <c r="G87" s="8"/>
      <c r="H87" s="9">
        <f t="shared" si="4"/>
        <v>0</v>
      </c>
      <c r="J87" s="3">
        <f t="shared" si="5"/>
        <v>0</v>
      </c>
      <c r="K87" s="2"/>
      <c r="L87" s="3">
        <f t="shared" si="6"/>
        <v>0</v>
      </c>
    </row>
    <row r="88" spans="1:12" x14ac:dyDescent="0.25">
      <c r="A88" s="2">
        <v>86</v>
      </c>
      <c r="B88" t="s">
        <v>91</v>
      </c>
      <c r="C88" s="2">
        <v>1.2254256153860199</v>
      </c>
      <c r="D88" s="3">
        <v>0.96118012422360199</v>
      </c>
      <c r="E88" s="8"/>
      <c r="F88" s="9">
        <f t="shared" si="7"/>
        <v>0</v>
      </c>
      <c r="G88" s="8"/>
      <c r="H88" s="9">
        <f t="shared" si="4"/>
        <v>0</v>
      </c>
      <c r="J88" s="3">
        <f t="shared" si="5"/>
        <v>0</v>
      </c>
      <c r="K88" s="2"/>
      <c r="L88" s="3">
        <f t="shared" si="6"/>
        <v>0</v>
      </c>
    </row>
    <row r="89" spans="1:12" x14ac:dyDescent="0.25">
      <c r="A89" s="2">
        <v>87</v>
      </c>
      <c r="B89" t="s">
        <v>92</v>
      </c>
      <c r="C89" s="2">
        <v>1.2254256153860199</v>
      </c>
      <c r="D89" s="3">
        <v>0.96118012422360199</v>
      </c>
      <c r="E89" s="8"/>
      <c r="F89" s="9">
        <f t="shared" si="7"/>
        <v>0</v>
      </c>
      <c r="G89" s="8"/>
      <c r="H89" s="9">
        <f t="shared" si="4"/>
        <v>0</v>
      </c>
      <c r="J89" s="3">
        <f t="shared" si="5"/>
        <v>0</v>
      </c>
      <c r="K89" s="2"/>
      <c r="L89" s="3">
        <f t="shared" si="6"/>
        <v>0</v>
      </c>
    </row>
    <row r="90" spans="1:12" x14ac:dyDescent="0.25">
      <c r="A90" s="2">
        <v>88</v>
      </c>
      <c r="B90" t="s">
        <v>93</v>
      </c>
      <c r="C90" s="2">
        <v>1.2254256153860199</v>
      </c>
      <c r="D90" s="3">
        <v>0.96118012422360199</v>
      </c>
      <c r="E90" s="8"/>
      <c r="F90" s="9">
        <f t="shared" si="7"/>
        <v>0</v>
      </c>
      <c r="G90" s="8"/>
      <c r="H90" s="9">
        <f t="shared" si="4"/>
        <v>0</v>
      </c>
      <c r="J90" s="3">
        <f t="shared" si="5"/>
        <v>0</v>
      </c>
      <c r="K90" s="2"/>
      <c r="L90" s="3">
        <f t="shared" si="6"/>
        <v>0</v>
      </c>
    </row>
    <row r="91" spans="1:12" x14ac:dyDescent="0.25">
      <c r="A91" s="2">
        <v>89</v>
      </c>
      <c r="B91" t="s">
        <v>94</v>
      </c>
      <c r="C91" s="2">
        <v>1.2254256153860199</v>
      </c>
      <c r="D91" s="3">
        <v>0.96118012422360199</v>
      </c>
      <c r="E91" s="8"/>
      <c r="F91" s="9">
        <f t="shared" si="7"/>
        <v>0</v>
      </c>
      <c r="G91" s="8"/>
      <c r="H91" s="9">
        <f t="shared" si="4"/>
        <v>0</v>
      </c>
      <c r="J91" s="3">
        <f t="shared" si="5"/>
        <v>0</v>
      </c>
      <c r="K91" s="2"/>
      <c r="L91" s="3">
        <f t="shared" si="6"/>
        <v>0</v>
      </c>
    </row>
    <row r="92" spans="1:12" x14ac:dyDescent="0.25">
      <c r="A92" s="2">
        <v>90</v>
      </c>
      <c r="B92" t="s">
        <v>95</v>
      </c>
      <c r="C92" s="2">
        <v>1.2254256153860199</v>
      </c>
      <c r="D92" s="3">
        <v>0.96118012422360199</v>
      </c>
      <c r="E92" s="8"/>
      <c r="F92" s="9">
        <f t="shared" si="7"/>
        <v>0</v>
      </c>
      <c r="G92" s="8"/>
      <c r="H92" s="9">
        <f t="shared" si="4"/>
        <v>0</v>
      </c>
      <c r="J92" s="3">
        <f t="shared" si="5"/>
        <v>0</v>
      </c>
      <c r="K92" s="2"/>
      <c r="L92" s="3">
        <f t="shared" si="6"/>
        <v>0</v>
      </c>
    </row>
    <row r="93" spans="1:12" x14ac:dyDescent="0.25">
      <c r="A93" s="2">
        <v>91</v>
      </c>
      <c r="B93" t="s">
        <v>96</v>
      </c>
      <c r="C93" s="2">
        <v>1.2254256153860199</v>
      </c>
      <c r="D93" s="3">
        <v>0.96118012422360199</v>
      </c>
      <c r="E93" s="8"/>
      <c r="F93" s="9">
        <f t="shared" si="7"/>
        <v>0</v>
      </c>
      <c r="G93" s="8"/>
      <c r="H93" s="9">
        <f t="shared" si="4"/>
        <v>0</v>
      </c>
      <c r="J93" s="3">
        <f t="shared" si="5"/>
        <v>0</v>
      </c>
      <c r="K93" s="2"/>
      <c r="L93" s="3">
        <f t="shared" si="6"/>
        <v>0</v>
      </c>
    </row>
    <row r="94" spans="1:12" x14ac:dyDescent="0.25">
      <c r="A94" s="2">
        <v>92</v>
      </c>
      <c r="B94" t="s">
        <v>97</v>
      </c>
      <c r="C94" s="2">
        <v>1.2254256153860199</v>
      </c>
      <c r="D94" s="3">
        <v>0.96118012422360199</v>
      </c>
      <c r="E94" s="8"/>
      <c r="F94" s="9">
        <f t="shared" si="7"/>
        <v>0</v>
      </c>
      <c r="G94" s="8"/>
      <c r="H94" s="9">
        <f t="shared" si="4"/>
        <v>0</v>
      </c>
      <c r="J94" s="3">
        <f t="shared" si="5"/>
        <v>0</v>
      </c>
      <c r="K94" s="2"/>
      <c r="L94" s="3">
        <f t="shared" si="6"/>
        <v>0</v>
      </c>
    </row>
    <row r="95" spans="1:12" x14ac:dyDescent="0.25">
      <c r="A95" s="2">
        <v>93</v>
      </c>
      <c r="B95" t="s">
        <v>98</v>
      </c>
      <c r="C95" s="2">
        <v>1.2254256153860199</v>
      </c>
      <c r="D95" s="3">
        <v>0.96118012422360199</v>
      </c>
      <c r="E95" s="8"/>
      <c r="F95" s="9">
        <f t="shared" si="7"/>
        <v>0</v>
      </c>
      <c r="G95" s="8"/>
      <c r="H95" s="9">
        <f t="shared" si="4"/>
        <v>0</v>
      </c>
      <c r="J95" s="3">
        <f t="shared" si="5"/>
        <v>0</v>
      </c>
      <c r="K95" s="2"/>
      <c r="L95" s="3">
        <f t="shared" si="6"/>
        <v>0</v>
      </c>
    </row>
    <row r="96" spans="1:12" x14ac:dyDescent="0.25">
      <c r="A96" s="2">
        <v>94</v>
      </c>
      <c r="B96" t="s">
        <v>99</v>
      </c>
      <c r="C96" s="2">
        <v>1.2254256153860199</v>
      </c>
      <c r="D96" s="3">
        <v>0.96118012422360199</v>
      </c>
      <c r="E96" s="8"/>
      <c r="F96" s="9">
        <f t="shared" si="7"/>
        <v>0</v>
      </c>
      <c r="G96" s="8"/>
      <c r="H96" s="9">
        <f t="shared" si="4"/>
        <v>0</v>
      </c>
      <c r="J96" s="3">
        <f t="shared" si="5"/>
        <v>0</v>
      </c>
      <c r="K96" s="2"/>
      <c r="L96" s="3">
        <f t="shared" si="6"/>
        <v>0</v>
      </c>
    </row>
    <row r="97" spans="1:12" x14ac:dyDescent="0.25">
      <c r="A97" s="2">
        <v>95</v>
      </c>
      <c r="B97" t="s">
        <v>100</v>
      </c>
      <c r="C97" s="2">
        <v>1.2254256153860199</v>
      </c>
      <c r="D97" s="3">
        <v>0.96118012422360199</v>
      </c>
      <c r="E97" s="8"/>
      <c r="F97" s="9">
        <f t="shared" si="7"/>
        <v>0</v>
      </c>
      <c r="G97" s="8"/>
      <c r="H97" s="9">
        <f t="shared" si="4"/>
        <v>0</v>
      </c>
      <c r="J97" s="3">
        <f t="shared" si="5"/>
        <v>0</v>
      </c>
      <c r="K97" s="2"/>
      <c r="L97" s="3">
        <f t="shared" si="6"/>
        <v>0</v>
      </c>
    </row>
    <row r="98" spans="1:12" x14ac:dyDescent="0.25">
      <c r="A98" s="2">
        <v>96</v>
      </c>
      <c r="B98" t="s">
        <v>101</v>
      </c>
      <c r="C98" s="2">
        <v>1.2254256153860199</v>
      </c>
      <c r="D98" s="3">
        <v>0.96118012422360199</v>
      </c>
      <c r="E98" s="8"/>
      <c r="F98" s="9">
        <f t="shared" si="7"/>
        <v>0</v>
      </c>
      <c r="G98" s="8"/>
      <c r="H98" s="9">
        <f t="shared" si="4"/>
        <v>0</v>
      </c>
      <c r="J98" s="3">
        <f t="shared" si="5"/>
        <v>0</v>
      </c>
      <c r="K98" s="2"/>
      <c r="L98" s="3">
        <f t="shared" si="6"/>
        <v>0</v>
      </c>
    </row>
    <row r="99" spans="1:12" x14ac:dyDescent="0.25">
      <c r="A99" s="2">
        <v>97</v>
      </c>
      <c r="B99" t="s">
        <v>102</v>
      </c>
      <c r="C99" s="2">
        <v>1.2254256153860199</v>
      </c>
      <c r="D99" s="3">
        <v>0.96118012422360199</v>
      </c>
      <c r="E99" s="8"/>
      <c r="F99" s="9">
        <f t="shared" si="7"/>
        <v>0</v>
      </c>
      <c r="G99" s="8"/>
      <c r="H99" s="9">
        <f t="shared" si="4"/>
        <v>0</v>
      </c>
      <c r="J99" s="3">
        <f t="shared" si="5"/>
        <v>0</v>
      </c>
      <c r="K99" s="2"/>
      <c r="L99" s="3">
        <f t="shared" si="6"/>
        <v>0</v>
      </c>
    </row>
    <row r="100" spans="1:12" x14ac:dyDescent="0.25">
      <c r="A100" s="2">
        <v>98</v>
      </c>
      <c r="B100" t="s">
        <v>103</v>
      </c>
      <c r="C100" s="2">
        <v>1.2254256153860199</v>
      </c>
      <c r="D100" s="3">
        <v>0.96118012422360199</v>
      </c>
      <c r="E100" s="8"/>
      <c r="F100" s="9">
        <f t="shared" si="7"/>
        <v>0</v>
      </c>
      <c r="G100" s="8"/>
      <c r="H100" s="9">
        <f t="shared" si="4"/>
        <v>0</v>
      </c>
      <c r="J100" s="3">
        <f t="shared" si="5"/>
        <v>0</v>
      </c>
      <c r="K100" s="2"/>
      <c r="L100" s="3">
        <f t="shared" si="6"/>
        <v>0</v>
      </c>
    </row>
    <row r="101" spans="1:12" x14ac:dyDescent="0.25">
      <c r="A101" s="2">
        <v>99</v>
      </c>
      <c r="B101" t="s">
        <v>104</v>
      </c>
      <c r="C101" s="2">
        <v>1.2254256153860199</v>
      </c>
      <c r="D101" s="3">
        <v>0.96118012422360199</v>
      </c>
      <c r="E101" s="8"/>
      <c r="F101" s="9">
        <f t="shared" si="7"/>
        <v>0</v>
      </c>
      <c r="G101" s="8"/>
      <c r="H101" s="9">
        <f t="shared" si="4"/>
        <v>0</v>
      </c>
      <c r="J101" s="3">
        <f t="shared" si="5"/>
        <v>0</v>
      </c>
      <c r="K101" s="2"/>
      <c r="L101" s="3">
        <f t="shared" si="6"/>
        <v>0</v>
      </c>
    </row>
    <row r="102" spans="1:12" x14ac:dyDescent="0.25">
      <c r="A102" s="2">
        <v>100</v>
      </c>
      <c r="B102" t="s">
        <v>105</v>
      </c>
      <c r="C102" s="2">
        <v>1.2254256153860199</v>
      </c>
      <c r="D102" s="3">
        <v>0.96118012422360199</v>
      </c>
      <c r="E102" s="8"/>
      <c r="F102" s="9">
        <f t="shared" si="7"/>
        <v>0</v>
      </c>
      <c r="G102" s="8"/>
      <c r="H102" s="9">
        <f t="shared" si="4"/>
        <v>0</v>
      </c>
      <c r="J102" s="3">
        <f t="shared" si="5"/>
        <v>0</v>
      </c>
      <c r="K102" s="2"/>
      <c r="L102" s="3">
        <f t="shared" si="6"/>
        <v>0</v>
      </c>
    </row>
    <row r="103" spans="1:12" x14ac:dyDescent="0.25">
      <c r="A103" s="2">
        <v>101</v>
      </c>
      <c r="B103" t="s">
        <v>106</v>
      </c>
      <c r="C103" s="2">
        <v>1.2254256153860199</v>
      </c>
      <c r="D103" s="3">
        <v>0.96118012422360199</v>
      </c>
      <c r="E103" s="8"/>
      <c r="F103" s="9">
        <f t="shared" si="7"/>
        <v>0</v>
      </c>
      <c r="G103" s="8"/>
      <c r="H103" s="9">
        <f t="shared" si="4"/>
        <v>0</v>
      </c>
      <c r="J103" s="3">
        <f t="shared" si="5"/>
        <v>0</v>
      </c>
      <c r="K103" s="2"/>
      <c r="L103" s="3">
        <f t="shared" si="6"/>
        <v>0</v>
      </c>
    </row>
    <row r="104" spans="1:12" x14ac:dyDescent="0.25">
      <c r="A104" s="2">
        <v>102</v>
      </c>
      <c r="B104" t="s">
        <v>107</v>
      </c>
      <c r="C104" s="2">
        <v>1.2254256153860199</v>
      </c>
      <c r="D104" s="3">
        <v>0.96118012422360199</v>
      </c>
      <c r="E104" s="8"/>
      <c r="F104" s="9">
        <f t="shared" si="7"/>
        <v>0</v>
      </c>
      <c r="G104" s="8"/>
      <c r="H104" s="9">
        <f t="shared" si="4"/>
        <v>0</v>
      </c>
      <c r="J104" s="3">
        <f t="shared" si="5"/>
        <v>0</v>
      </c>
      <c r="K104" s="2"/>
      <c r="L104" s="3">
        <f t="shared" si="6"/>
        <v>0</v>
      </c>
    </row>
    <row r="105" spans="1:12" x14ac:dyDescent="0.25">
      <c r="A105" s="2">
        <v>103</v>
      </c>
      <c r="B105" t="s">
        <v>108</v>
      </c>
      <c r="C105" s="2">
        <v>1.2254256153860199</v>
      </c>
      <c r="D105" s="3">
        <v>0.96118012422360199</v>
      </c>
      <c r="E105" s="8"/>
      <c r="F105" s="9">
        <f t="shared" si="7"/>
        <v>0</v>
      </c>
      <c r="G105" s="8"/>
      <c r="H105" s="9">
        <f t="shared" si="4"/>
        <v>0</v>
      </c>
      <c r="J105" s="3">
        <f t="shared" si="5"/>
        <v>0</v>
      </c>
      <c r="K105" s="2"/>
      <c r="L105" s="3">
        <f t="shared" si="6"/>
        <v>0</v>
      </c>
    </row>
    <row r="106" spans="1:12" x14ac:dyDescent="0.25">
      <c r="A106" s="2">
        <v>104</v>
      </c>
      <c r="B106" t="s">
        <v>109</v>
      </c>
      <c r="C106" s="2">
        <v>1.2254256153860199</v>
      </c>
      <c r="D106" s="3">
        <v>0.96118012422360199</v>
      </c>
      <c r="E106" s="8"/>
      <c r="F106" s="9">
        <f t="shared" si="7"/>
        <v>0</v>
      </c>
      <c r="G106" s="8"/>
      <c r="H106" s="9">
        <f t="shared" si="4"/>
        <v>0</v>
      </c>
      <c r="J106" s="3">
        <f t="shared" si="5"/>
        <v>0</v>
      </c>
      <c r="K106" s="2"/>
      <c r="L106" s="3">
        <f t="shared" si="6"/>
        <v>0</v>
      </c>
    </row>
    <row r="107" spans="1:12" x14ac:dyDescent="0.25">
      <c r="A107" s="2">
        <v>105</v>
      </c>
      <c r="B107" t="s">
        <v>110</v>
      </c>
      <c r="C107" s="2">
        <v>1.2254256153860199</v>
      </c>
      <c r="D107" s="3">
        <v>0.96118012422360199</v>
      </c>
      <c r="E107" s="8"/>
      <c r="F107" s="9">
        <f t="shared" si="7"/>
        <v>0</v>
      </c>
      <c r="G107" s="8"/>
      <c r="H107" s="9">
        <f t="shared" si="4"/>
        <v>0</v>
      </c>
      <c r="J107" s="3">
        <f t="shared" si="5"/>
        <v>0</v>
      </c>
      <c r="K107" s="2"/>
      <c r="L107" s="3">
        <f t="shared" si="6"/>
        <v>0</v>
      </c>
    </row>
    <row r="108" spans="1:12" x14ac:dyDescent="0.25">
      <c r="A108" s="2">
        <v>106</v>
      </c>
      <c r="B108" t="s">
        <v>111</v>
      </c>
      <c r="C108" s="2">
        <v>1.2254256153860199</v>
      </c>
      <c r="D108" s="3">
        <v>0.96118012422360199</v>
      </c>
      <c r="E108" s="8"/>
      <c r="F108" s="9">
        <f t="shared" si="7"/>
        <v>0</v>
      </c>
      <c r="G108" s="8"/>
      <c r="H108" s="9">
        <f t="shared" si="4"/>
        <v>0</v>
      </c>
      <c r="J108" s="3">
        <f t="shared" si="5"/>
        <v>0</v>
      </c>
      <c r="K108" s="2"/>
      <c r="L108" s="3">
        <f t="shared" si="6"/>
        <v>0</v>
      </c>
    </row>
    <row r="109" spans="1:12" x14ac:dyDescent="0.25">
      <c r="A109" s="2">
        <v>107</v>
      </c>
      <c r="B109" t="s">
        <v>112</v>
      </c>
      <c r="C109" s="2">
        <v>1.2254256153860199</v>
      </c>
      <c r="D109" s="3">
        <v>0.96118012422360199</v>
      </c>
      <c r="E109" s="8"/>
      <c r="F109" s="9">
        <f t="shared" si="7"/>
        <v>0</v>
      </c>
      <c r="G109" s="8"/>
      <c r="H109" s="9">
        <f t="shared" si="4"/>
        <v>0</v>
      </c>
      <c r="J109" s="3">
        <f t="shared" si="5"/>
        <v>0</v>
      </c>
      <c r="K109" s="2"/>
      <c r="L109" s="3">
        <f t="shared" si="6"/>
        <v>0</v>
      </c>
    </row>
    <row r="110" spans="1:12" x14ac:dyDescent="0.25">
      <c r="A110" s="2">
        <v>108</v>
      </c>
      <c r="B110" t="s">
        <v>113</v>
      </c>
      <c r="C110" s="2">
        <v>1.2254256153860199</v>
      </c>
      <c r="D110" s="3">
        <v>0.96118012422360199</v>
      </c>
      <c r="E110" s="8"/>
      <c r="F110" s="9">
        <f t="shared" si="7"/>
        <v>0</v>
      </c>
      <c r="G110" s="8"/>
      <c r="H110" s="9">
        <f t="shared" si="4"/>
        <v>0</v>
      </c>
      <c r="J110" s="3">
        <f t="shared" si="5"/>
        <v>0</v>
      </c>
      <c r="K110" s="2"/>
      <c r="L110" s="3">
        <f t="shared" si="6"/>
        <v>0</v>
      </c>
    </row>
    <row r="111" spans="1:12" x14ac:dyDescent="0.25">
      <c r="A111" s="2">
        <v>109</v>
      </c>
      <c r="B111" t="s">
        <v>114</v>
      </c>
      <c r="C111" s="2">
        <v>1.2254256153860199</v>
      </c>
      <c r="D111" s="3">
        <v>0.96118012422360199</v>
      </c>
      <c r="E111" s="8"/>
      <c r="F111" s="9">
        <f t="shared" si="7"/>
        <v>0</v>
      </c>
      <c r="G111" s="8"/>
      <c r="H111" s="9">
        <f t="shared" si="4"/>
        <v>0</v>
      </c>
      <c r="J111" s="3">
        <f t="shared" si="5"/>
        <v>0</v>
      </c>
      <c r="K111" s="2"/>
      <c r="L111" s="3">
        <f t="shared" si="6"/>
        <v>0</v>
      </c>
    </row>
    <row r="112" spans="1:12" x14ac:dyDescent="0.25">
      <c r="A112" s="2">
        <v>110</v>
      </c>
      <c r="B112" t="s">
        <v>115</v>
      </c>
      <c r="C112" s="2">
        <v>1.1858746761347301</v>
      </c>
      <c r="D112" s="3">
        <v>0.95544554455445496</v>
      </c>
      <c r="E112" s="8"/>
      <c r="F112" s="9">
        <f t="shared" si="7"/>
        <v>0</v>
      </c>
      <c r="G112" s="8"/>
      <c r="H112" s="9">
        <f t="shared" si="4"/>
        <v>0</v>
      </c>
      <c r="J112" s="3">
        <f t="shared" si="5"/>
        <v>0</v>
      </c>
      <c r="K112" s="2"/>
      <c r="L112" s="3">
        <f t="shared" si="6"/>
        <v>0</v>
      </c>
    </row>
    <row r="113" spans="1:12" x14ac:dyDescent="0.25">
      <c r="A113" s="2">
        <v>111</v>
      </c>
      <c r="B113" t="s">
        <v>116</v>
      </c>
      <c r="C113" s="2">
        <v>1.1858746761347301</v>
      </c>
      <c r="D113" s="3">
        <v>0.95544554455445496</v>
      </c>
      <c r="E113" s="8"/>
      <c r="F113" s="9">
        <f t="shared" si="7"/>
        <v>0</v>
      </c>
      <c r="G113" s="8"/>
      <c r="H113" s="9">
        <f t="shared" si="4"/>
        <v>0</v>
      </c>
      <c r="J113" s="3">
        <f t="shared" si="5"/>
        <v>0</v>
      </c>
      <c r="K113" s="2"/>
      <c r="L113" s="3">
        <f t="shared" si="6"/>
        <v>0</v>
      </c>
    </row>
    <row r="114" spans="1:12" x14ac:dyDescent="0.25">
      <c r="A114" s="2">
        <v>112</v>
      </c>
      <c r="B114" t="s">
        <v>117</v>
      </c>
      <c r="C114" s="2">
        <v>1.1858746761347301</v>
      </c>
      <c r="D114" s="3">
        <v>0.95544554455445496</v>
      </c>
      <c r="E114" s="8"/>
      <c r="F114" s="9">
        <f t="shared" si="7"/>
        <v>0</v>
      </c>
      <c r="G114" s="8"/>
      <c r="H114" s="9">
        <f t="shared" si="4"/>
        <v>0</v>
      </c>
      <c r="J114" s="3">
        <f t="shared" si="5"/>
        <v>0</v>
      </c>
      <c r="K114" s="2"/>
      <c r="L114" s="3">
        <f t="shared" si="6"/>
        <v>0</v>
      </c>
    </row>
    <row r="115" spans="1:12" x14ac:dyDescent="0.25">
      <c r="A115" s="2">
        <v>113</v>
      </c>
      <c r="B115" t="s">
        <v>118</v>
      </c>
      <c r="C115" s="2">
        <v>1.1858746761347301</v>
      </c>
      <c r="D115" s="3">
        <v>0.95544554455445496</v>
      </c>
      <c r="E115" s="8"/>
      <c r="F115" s="9">
        <f t="shared" si="7"/>
        <v>0</v>
      </c>
      <c r="G115" s="8"/>
      <c r="H115" s="9">
        <f t="shared" si="4"/>
        <v>0</v>
      </c>
      <c r="J115" s="3">
        <f t="shared" si="5"/>
        <v>0</v>
      </c>
      <c r="K115" s="2"/>
      <c r="L115" s="3">
        <f t="shared" si="6"/>
        <v>0</v>
      </c>
    </row>
    <row r="116" spans="1:12" x14ac:dyDescent="0.25">
      <c r="A116" s="2">
        <v>114</v>
      </c>
      <c r="B116" t="s">
        <v>119</v>
      </c>
      <c r="C116" s="2">
        <v>1.1858746761347301</v>
      </c>
      <c r="D116" s="3">
        <v>0.95544554455445496</v>
      </c>
      <c r="E116" s="8"/>
      <c r="F116" s="9">
        <f t="shared" si="7"/>
        <v>0</v>
      </c>
      <c r="G116" s="8"/>
      <c r="H116" s="9">
        <f t="shared" si="4"/>
        <v>0</v>
      </c>
      <c r="J116" s="3">
        <f t="shared" si="5"/>
        <v>0</v>
      </c>
      <c r="K116" s="2"/>
      <c r="L116" s="3">
        <f t="shared" si="6"/>
        <v>0</v>
      </c>
    </row>
    <row r="117" spans="1:12" x14ac:dyDescent="0.25">
      <c r="A117" s="2">
        <v>115</v>
      </c>
      <c r="B117" t="s">
        <v>120</v>
      </c>
      <c r="C117" s="2">
        <v>1.1858746761347301</v>
      </c>
      <c r="D117" s="3">
        <v>0.95544554455445496</v>
      </c>
      <c r="E117" s="8"/>
      <c r="F117" s="9">
        <f t="shared" si="7"/>
        <v>0</v>
      </c>
      <c r="G117" s="8"/>
      <c r="H117" s="9">
        <f t="shared" si="4"/>
        <v>0</v>
      </c>
      <c r="J117" s="3">
        <f t="shared" si="5"/>
        <v>0</v>
      </c>
      <c r="K117" s="2"/>
      <c r="L117" s="3">
        <f t="shared" si="6"/>
        <v>0</v>
      </c>
    </row>
    <row r="118" spans="1:12" x14ac:dyDescent="0.25">
      <c r="A118" s="2">
        <v>116</v>
      </c>
      <c r="B118" t="s">
        <v>121</v>
      </c>
      <c r="C118" s="2">
        <v>1.1858746761347301</v>
      </c>
      <c r="D118" s="3">
        <v>0.95544554455445496</v>
      </c>
      <c r="E118" s="8"/>
      <c r="F118" s="9">
        <f t="shared" si="7"/>
        <v>0</v>
      </c>
      <c r="G118" s="8"/>
      <c r="H118" s="9">
        <f t="shared" si="4"/>
        <v>0</v>
      </c>
      <c r="J118" s="3">
        <f t="shared" si="5"/>
        <v>0</v>
      </c>
      <c r="K118" s="2"/>
      <c r="L118" s="3">
        <f t="shared" si="6"/>
        <v>0</v>
      </c>
    </row>
    <row r="119" spans="1:12" x14ac:dyDescent="0.25">
      <c r="A119" s="2">
        <v>117</v>
      </c>
      <c r="B119" t="s">
        <v>122</v>
      </c>
      <c r="C119" s="2">
        <v>1.1858746761347301</v>
      </c>
      <c r="D119" s="3">
        <v>0.95544554455445496</v>
      </c>
      <c r="E119" s="8"/>
      <c r="F119" s="9">
        <f t="shared" si="7"/>
        <v>0</v>
      </c>
      <c r="G119" s="8"/>
      <c r="H119" s="9">
        <f t="shared" si="4"/>
        <v>0</v>
      </c>
      <c r="J119" s="3">
        <f t="shared" si="5"/>
        <v>0</v>
      </c>
      <c r="K119" s="2"/>
      <c r="L119" s="3">
        <f t="shared" si="6"/>
        <v>0</v>
      </c>
    </row>
    <row r="120" spans="1:12" x14ac:dyDescent="0.25">
      <c r="A120" s="2">
        <v>118</v>
      </c>
      <c r="B120" t="s">
        <v>123</v>
      </c>
      <c r="C120" s="2">
        <v>1.1858746761347301</v>
      </c>
      <c r="D120" s="3">
        <v>0.95544554455445496</v>
      </c>
      <c r="E120" s="8"/>
      <c r="F120" s="9">
        <f t="shared" si="7"/>
        <v>0</v>
      </c>
      <c r="G120" s="8"/>
      <c r="H120" s="9">
        <f t="shared" si="4"/>
        <v>0</v>
      </c>
      <c r="J120" s="3">
        <f t="shared" si="5"/>
        <v>0</v>
      </c>
      <c r="K120" s="2"/>
      <c r="L120" s="3">
        <f t="shared" si="6"/>
        <v>0</v>
      </c>
    </row>
    <row r="121" spans="1:12" x14ac:dyDescent="0.25">
      <c r="A121" s="2">
        <v>119</v>
      </c>
      <c r="B121" t="s">
        <v>124</v>
      </c>
      <c r="C121" s="2">
        <v>1.1858746761347301</v>
      </c>
      <c r="D121" s="3">
        <v>0.95544554455445496</v>
      </c>
      <c r="E121" s="8"/>
      <c r="F121" s="9">
        <f t="shared" si="7"/>
        <v>0</v>
      </c>
      <c r="G121" s="8"/>
      <c r="H121" s="9">
        <f t="shared" si="4"/>
        <v>0</v>
      </c>
      <c r="J121" s="3">
        <f t="shared" si="5"/>
        <v>0</v>
      </c>
      <c r="K121" s="2"/>
      <c r="L121" s="3">
        <f t="shared" si="6"/>
        <v>0</v>
      </c>
    </row>
    <row r="122" spans="1:12" x14ac:dyDescent="0.25">
      <c r="A122" s="2">
        <v>120</v>
      </c>
      <c r="B122" t="s">
        <v>125</v>
      </c>
      <c r="C122" s="2">
        <v>1.1858746761347301</v>
      </c>
      <c r="D122" s="3">
        <v>0.95544554455445496</v>
      </c>
      <c r="E122" s="8"/>
      <c r="F122" s="9">
        <f t="shared" si="7"/>
        <v>0</v>
      </c>
      <c r="G122" s="8"/>
      <c r="H122" s="9">
        <f t="shared" si="4"/>
        <v>0</v>
      </c>
      <c r="J122" s="3">
        <f t="shared" si="5"/>
        <v>0</v>
      </c>
      <c r="K122" s="2"/>
      <c r="L122" s="3">
        <f t="shared" si="6"/>
        <v>0</v>
      </c>
    </row>
    <row r="123" spans="1:12" x14ac:dyDescent="0.25">
      <c r="A123" s="2">
        <v>121</v>
      </c>
      <c r="B123" t="s">
        <v>126</v>
      </c>
      <c r="C123" s="2">
        <v>1.1858746761347301</v>
      </c>
      <c r="D123" s="3">
        <v>0.95544554455445496</v>
      </c>
      <c r="E123" s="8"/>
      <c r="F123" s="9">
        <f t="shared" si="7"/>
        <v>0</v>
      </c>
      <c r="G123" s="8"/>
      <c r="H123" s="9">
        <f t="shared" si="4"/>
        <v>0</v>
      </c>
      <c r="J123" s="3">
        <f t="shared" si="5"/>
        <v>0</v>
      </c>
      <c r="K123" s="2"/>
      <c r="L123" s="3">
        <f t="shared" si="6"/>
        <v>0</v>
      </c>
    </row>
    <row r="124" spans="1:12" x14ac:dyDescent="0.25">
      <c r="A124" s="2">
        <v>122</v>
      </c>
      <c r="B124" t="s">
        <v>127</v>
      </c>
      <c r="C124" s="2">
        <v>1.2180476350217999</v>
      </c>
      <c r="D124" s="3">
        <v>0.95726495726495697</v>
      </c>
      <c r="E124" s="8"/>
      <c r="F124" s="9">
        <f t="shared" si="7"/>
        <v>0</v>
      </c>
      <c r="G124" s="8"/>
      <c r="H124" s="9">
        <f t="shared" si="4"/>
        <v>0</v>
      </c>
      <c r="J124" s="3">
        <f t="shared" si="5"/>
        <v>0</v>
      </c>
      <c r="K124" s="2"/>
      <c r="L124" s="3">
        <f t="shared" si="6"/>
        <v>0</v>
      </c>
    </row>
    <row r="125" spans="1:12" x14ac:dyDescent="0.25">
      <c r="A125" s="2">
        <v>123</v>
      </c>
      <c r="B125" t="s">
        <v>128</v>
      </c>
      <c r="C125" s="2">
        <v>1.2180476350217999</v>
      </c>
      <c r="D125" s="3">
        <v>0.95726495726495697</v>
      </c>
      <c r="E125" s="8"/>
      <c r="F125" s="9">
        <f t="shared" si="7"/>
        <v>0</v>
      </c>
      <c r="G125" s="8"/>
      <c r="H125" s="9">
        <f t="shared" si="4"/>
        <v>0</v>
      </c>
      <c r="J125" s="3">
        <f t="shared" si="5"/>
        <v>0</v>
      </c>
      <c r="K125" s="2"/>
      <c r="L125" s="3">
        <f t="shared" si="6"/>
        <v>0</v>
      </c>
    </row>
    <row r="126" spans="1:12" x14ac:dyDescent="0.25">
      <c r="A126" s="2">
        <v>124</v>
      </c>
      <c r="B126" t="s">
        <v>129</v>
      </c>
      <c r="C126" s="2">
        <v>1.2180476350217999</v>
      </c>
      <c r="D126" s="3">
        <v>0.95726495726495697</v>
      </c>
      <c r="E126" s="8"/>
      <c r="F126" s="9">
        <f t="shared" si="7"/>
        <v>0</v>
      </c>
      <c r="G126" s="8"/>
      <c r="H126" s="9">
        <f t="shared" si="4"/>
        <v>0</v>
      </c>
      <c r="J126" s="3">
        <f t="shared" si="5"/>
        <v>0</v>
      </c>
      <c r="K126" s="2"/>
      <c r="L126" s="3">
        <f t="shared" si="6"/>
        <v>0</v>
      </c>
    </row>
    <row r="127" spans="1:12" x14ac:dyDescent="0.25">
      <c r="A127" s="2">
        <v>125</v>
      </c>
      <c r="B127" t="s">
        <v>130</v>
      </c>
      <c r="C127" s="2">
        <v>1.2180476350217999</v>
      </c>
      <c r="D127" s="3">
        <v>0.95726495726495697</v>
      </c>
      <c r="E127" s="8"/>
      <c r="F127" s="9">
        <f t="shared" si="7"/>
        <v>0</v>
      </c>
      <c r="G127" s="8"/>
      <c r="H127" s="9">
        <f t="shared" si="4"/>
        <v>0</v>
      </c>
      <c r="J127" s="3">
        <f t="shared" si="5"/>
        <v>0</v>
      </c>
      <c r="K127" s="2"/>
      <c r="L127" s="3">
        <f t="shared" si="6"/>
        <v>0</v>
      </c>
    </row>
    <row r="128" spans="1:12" x14ac:dyDescent="0.25">
      <c r="A128" s="2">
        <v>126</v>
      </c>
      <c r="B128" t="s">
        <v>131</v>
      </c>
      <c r="C128" s="2">
        <v>1.2180476350217999</v>
      </c>
      <c r="D128" s="3">
        <v>0.95726495726495697</v>
      </c>
      <c r="E128" s="8"/>
      <c r="F128" s="9">
        <f t="shared" si="7"/>
        <v>0</v>
      </c>
      <c r="G128" s="8"/>
      <c r="H128" s="9">
        <f t="shared" si="4"/>
        <v>0</v>
      </c>
      <c r="J128" s="3">
        <f t="shared" si="5"/>
        <v>0</v>
      </c>
      <c r="K128" s="2"/>
      <c r="L128" s="3">
        <f t="shared" si="6"/>
        <v>0</v>
      </c>
    </row>
    <row r="129" spans="1:12" x14ac:dyDescent="0.25">
      <c r="A129" s="2">
        <v>127</v>
      </c>
      <c r="B129" t="s">
        <v>132</v>
      </c>
      <c r="C129" s="2">
        <v>1.2180476350217999</v>
      </c>
      <c r="D129" s="3">
        <v>0.95726495726495697</v>
      </c>
      <c r="E129" s="8"/>
      <c r="F129" s="9">
        <f t="shared" si="7"/>
        <v>0</v>
      </c>
      <c r="G129" s="8"/>
      <c r="H129" s="9">
        <f t="shared" si="4"/>
        <v>0</v>
      </c>
      <c r="J129" s="3">
        <f t="shared" si="5"/>
        <v>0</v>
      </c>
      <c r="K129" s="2"/>
      <c r="L129" s="3">
        <f t="shared" si="6"/>
        <v>0</v>
      </c>
    </row>
    <row r="130" spans="1:12" x14ac:dyDescent="0.25">
      <c r="A130" s="2">
        <v>128</v>
      </c>
      <c r="B130" t="s">
        <v>133</v>
      </c>
      <c r="C130" s="2">
        <v>1.2180476350217999</v>
      </c>
      <c r="D130" s="3">
        <v>0.95726495726495697</v>
      </c>
      <c r="E130" s="8"/>
      <c r="F130" s="9">
        <f t="shared" si="7"/>
        <v>0</v>
      </c>
      <c r="G130" s="8"/>
      <c r="H130" s="9">
        <f t="shared" si="4"/>
        <v>0</v>
      </c>
      <c r="J130" s="3">
        <f t="shared" si="5"/>
        <v>0</v>
      </c>
      <c r="K130" s="2"/>
      <c r="L130" s="3">
        <f t="shared" si="6"/>
        <v>0</v>
      </c>
    </row>
    <row r="131" spans="1:12" x14ac:dyDescent="0.25">
      <c r="A131" s="2">
        <v>129</v>
      </c>
      <c r="B131" t="s">
        <v>134</v>
      </c>
      <c r="C131" s="2">
        <v>1.2180476350217999</v>
      </c>
      <c r="D131" s="3">
        <v>0.95726495726495697</v>
      </c>
      <c r="E131" s="8"/>
      <c r="F131" s="9">
        <f t="shared" si="7"/>
        <v>0</v>
      </c>
      <c r="G131" s="8"/>
      <c r="H131" s="9">
        <f t="shared" ref="H131:H194" si="8">G131/C131</f>
        <v>0</v>
      </c>
      <c r="J131" s="3">
        <f t="shared" ref="J131:J194" si="9">I131*D131</f>
        <v>0</v>
      </c>
      <c r="K131" s="2"/>
      <c r="L131" s="3">
        <f t="shared" ref="L131:L194" si="10">K131/D131</f>
        <v>0</v>
      </c>
    </row>
    <row r="132" spans="1:12" x14ac:dyDescent="0.25">
      <c r="A132" s="2">
        <v>130</v>
      </c>
      <c r="B132" t="s">
        <v>135</v>
      </c>
      <c r="C132" s="2">
        <v>1.2180476350217999</v>
      </c>
      <c r="D132" s="3">
        <v>0.95726495726495697</v>
      </c>
      <c r="E132" s="8"/>
      <c r="F132" s="9">
        <f t="shared" ref="F132:F195" si="11">E132*C132</f>
        <v>0</v>
      </c>
      <c r="G132" s="8"/>
      <c r="H132" s="9">
        <f t="shared" si="8"/>
        <v>0</v>
      </c>
      <c r="J132" s="3">
        <f t="shared" si="9"/>
        <v>0</v>
      </c>
      <c r="K132" s="2"/>
      <c r="L132" s="3">
        <f t="shared" si="10"/>
        <v>0</v>
      </c>
    </row>
    <row r="133" spans="1:12" x14ac:dyDescent="0.25">
      <c r="A133" s="2">
        <v>131</v>
      </c>
      <c r="B133" t="s">
        <v>136</v>
      </c>
      <c r="C133" s="2">
        <v>1.2180476350217999</v>
      </c>
      <c r="D133" s="3">
        <v>0.95726495726495697</v>
      </c>
      <c r="E133" s="8"/>
      <c r="F133" s="9">
        <f t="shared" si="11"/>
        <v>0</v>
      </c>
      <c r="G133" s="8"/>
      <c r="H133" s="9">
        <f t="shared" si="8"/>
        <v>0</v>
      </c>
      <c r="J133" s="3">
        <f t="shared" si="9"/>
        <v>0</v>
      </c>
      <c r="K133" s="2"/>
      <c r="L133" s="3">
        <f t="shared" si="10"/>
        <v>0</v>
      </c>
    </row>
    <row r="134" spans="1:12" x14ac:dyDescent="0.25">
      <c r="A134" s="2">
        <v>132</v>
      </c>
      <c r="B134" t="s">
        <v>137</v>
      </c>
      <c r="C134" s="2">
        <v>1.2174740484429101</v>
      </c>
      <c r="D134" s="3">
        <v>0.97560975609756095</v>
      </c>
      <c r="E134" s="8"/>
      <c r="F134" s="9">
        <f t="shared" si="11"/>
        <v>0</v>
      </c>
      <c r="G134" s="8"/>
      <c r="H134" s="9">
        <f t="shared" si="8"/>
        <v>0</v>
      </c>
      <c r="J134" s="3">
        <f t="shared" si="9"/>
        <v>0</v>
      </c>
      <c r="K134" s="2"/>
      <c r="L134" s="3">
        <f t="shared" si="10"/>
        <v>0</v>
      </c>
    </row>
    <row r="135" spans="1:12" x14ac:dyDescent="0.25">
      <c r="A135" s="2">
        <v>133</v>
      </c>
      <c r="B135" t="s">
        <v>138</v>
      </c>
      <c r="C135" s="2">
        <v>1.2174740484429101</v>
      </c>
      <c r="D135" s="3">
        <v>0.97560975609756095</v>
      </c>
      <c r="E135" s="8"/>
      <c r="F135" s="9">
        <f t="shared" si="11"/>
        <v>0</v>
      </c>
      <c r="G135" s="8"/>
      <c r="H135" s="9">
        <f t="shared" si="8"/>
        <v>0</v>
      </c>
      <c r="J135" s="3">
        <f t="shared" si="9"/>
        <v>0</v>
      </c>
      <c r="K135" s="2"/>
      <c r="L135" s="3">
        <f t="shared" si="10"/>
        <v>0</v>
      </c>
    </row>
    <row r="136" spans="1:12" x14ac:dyDescent="0.25">
      <c r="A136" s="2">
        <v>134</v>
      </c>
      <c r="B136" t="s">
        <v>139</v>
      </c>
      <c r="C136" s="2">
        <v>1.2174740484429101</v>
      </c>
      <c r="D136" s="3">
        <v>0.97560975609756095</v>
      </c>
      <c r="E136" s="8"/>
      <c r="F136" s="9">
        <f t="shared" si="11"/>
        <v>0</v>
      </c>
      <c r="G136" s="8"/>
      <c r="H136" s="9">
        <f t="shared" si="8"/>
        <v>0</v>
      </c>
      <c r="J136" s="3">
        <f t="shared" si="9"/>
        <v>0</v>
      </c>
      <c r="K136" s="2"/>
      <c r="L136" s="3">
        <f t="shared" si="10"/>
        <v>0</v>
      </c>
    </row>
    <row r="137" spans="1:12" x14ac:dyDescent="0.25">
      <c r="A137" s="2">
        <v>135</v>
      </c>
      <c r="B137" t="s">
        <v>140</v>
      </c>
      <c r="C137" s="2">
        <v>1.2174740484429101</v>
      </c>
      <c r="D137" s="3">
        <v>0.97560975609756095</v>
      </c>
      <c r="E137" s="8"/>
      <c r="F137" s="9">
        <f t="shared" si="11"/>
        <v>0</v>
      </c>
      <c r="G137" s="8"/>
      <c r="H137" s="9">
        <f t="shared" si="8"/>
        <v>0</v>
      </c>
      <c r="J137" s="3">
        <f t="shared" si="9"/>
        <v>0</v>
      </c>
      <c r="K137" s="2"/>
      <c r="L137" s="3">
        <f t="shared" si="10"/>
        <v>0</v>
      </c>
    </row>
    <row r="138" spans="1:12" x14ac:dyDescent="0.25">
      <c r="A138" s="2">
        <v>136</v>
      </c>
      <c r="B138" t="s">
        <v>141</v>
      </c>
      <c r="C138" s="2">
        <v>1.2174740484429101</v>
      </c>
      <c r="D138" s="3">
        <v>0.97560975609756095</v>
      </c>
      <c r="E138" s="8"/>
      <c r="F138" s="9">
        <f t="shared" si="11"/>
        <v>0</v>
      </c>
      <c r="G138" s="8"/>
      <c r="H138" s="9">
        <f t="shared" si="8"/>
        <v>0</v>
      </c>
      <c r="J138" s="3">
        <f t="shared" si="9"/>
        <v>0</v>
      </c>
      <c r="K138" s="2"/>
      <c r="L138" s="3">
        <f t="shared" si="10"/>
        <v>0</v>
      </c>
    </row>
    <row r="139" spans="1:12" x14ac:dyDescent="0.25">
      <c r="A139" s="2">
        <v>137</v>
      </c>
      <c r="B139" t="s">
        <v>142</v>
      </c>
      <c r="C139" s="2">
        <v>1.2174740484429101</v>
      </c>
      <c r="D139" s="3">
        <v>0.97560975609756095</v>
      </c>
      <c r="E139" s="8"/>
      <c r="F139" s="9">
        <f t="shared" si="11"/>
        <v>0</v>
      </c>
      <c r="G139" s="8"/>
      <c r="H139" s="9">
        <f t="shared" si="8"/>
        <v>0</v>
      </c>
      <c r="J139" s="3">
        <f t="shared" si="9"/>
        <v>0</v>
      </c>
      <c r="K139" s="2"/>
      <c r="L139" s="3">
        <f t="shared" si="10"/>
        <v>0</v>
      </c>
    </row>
    <row r="140" spans="1:12" x14ac:dyDescent="0.25">
      <c r="A140" s="2">
        <v>138</v>
      </c>
      <c r="B140" t="s">
        <v>143</v>
      </c>
      <c r="C140" s="2">
        <v>1.2174740484429101</v>
      </c>
      <c r="D140" s="3">
        <v>0.97560975609756095</v>
      </c>
      <c r="E140" s="8"/>
      <c r="F140" s="9">
        <f t="shared" si="11"/>
        <v>0</v>
      </c>
      <c r="G140" s="8"/>
      <c r="H140" s="9">
        <f t="shared" si="8"/>
        <v>0</v>
      </c>
      <c r="J140" s="3">
        <f t="shared" si="9"/>
        <v>0</v>
      </c>
      <c r="K140" s="2"/>
      <c r="L140" s="3">
        <f t="shared" si="10"/>
        <v>0</v>
      </c>
    </row>
    <row r="141" spans="1:12" x14ac:dyDescent="0.25">
      <c r="A141" s="2">
        <v>139</v>
      </c>
      <c r="B141" t="s">
        <v>144</v>
      </c>
      <c r="C141" s="2">
        <v>1.2174740484429101</v>
      </c>
      <c r="D141" s="3">
        <v>0.97560975609756095</v>
      </c>
      <c r="E141" s="8"/>
      <c r="F141" s="9">
        <f t="shared" si="11"/>
        <v>0</v>
      </c>
      <c r="G141" s="8"/>
      <c r="H141" s="9">
        <f t="shared" si="8"/>
        <v>0</v>
      </c>
      <c r="J141" s="3">
        <f t="shared" si="9"/>
        <v>0</v>
      </c>
      <c r="K141" s="2"/>
      <c r="L141" s="3">
        <f t="shared" si="10"/>
        <v>0</v>
      </c>
    </row>
    <row r="142" spans="1:12" x14ac:dyDescent="0.25">
      <c r="A142" s="2">
        <v>140</v>
      </c>
      <c r="B142" t="s">
        <v>145</v>
      </c>
      <c r="C142" s="2">
        <v>1.2174740484429101</v>
      </c>
      <c r="D142" s="3">
        <v>0.97560975609756095</v>
      </c>
      <c r="E142" s="8"/>
      <c r="F142" s="9">
        <f t="shared" si="11"/>
        <v>0</v>
      </c>
      <c r="G142" s="8"/>
      <c r="H142" s="9">
        <f t="shared" si="8"/>
        <v>0</v>
      </c>
      <c r="J142" s="3">
        <f t="shared" si="9"/>
        <v>0</v>
      </c>
      <c r="K142" s="2"/>
      <c r="L142" s="3">
        <f t="shared" si="10"/>
        <v>0</v>
      </c>
    </row>
    <row r="143" spans="1:12" x14ac:dyDescent="0.25">
      <c r="A143" s="2">
        <v>141</v>
      </c>
      <c r="B143" t="s">
        <v>146</v>
      </c>
      <c r="C143" s="2">
        <v>1.2174740484429101</v>
      </c>
      <c r="D143" s="3">
        <v>0.97560975609756095</v>
      </c>
      <c r="E143" s="8"/>
      <c r="F143" s="9">
        <f t="shared" si="11"/>
        <v>0</v>
      </c>
      <c r="G143" s="8"/>
      <c r="H143" s="9">
        <f t="shared" si="8"/>
        <v>0</v>
      </c>
      <c r="J143" s="3">
        <f t="shared" si="9"/>
        <v>0</v>
      </c>
      <c r="K143" s="2"/>
      <c r="L143" s="3">
        <f t="shared" si="10"/>
        <v>0</v>
      </c>
    </row>
    <row r="144" spans="1:12" x14ac:dyDescent="0.25">
      <c r="A144" s="2">
        <v>142</v>
      </c>
      <c r="B144" t="s">
        <v>147</v>
      </c>
      <c r="C144" s="2">
        <v>1.2174740484429101</v>
      </c>
      <c r="D144" s="3">
        <v>0.97560975609756095</v>
      </c>
      <c r="E144" s="8"/>
      <c r="F144" s="9">
        <f t="shared" si="11"/>
        <v>0</v>
      </c>
      <c r="G144" s="8"/>
      <c r="H144" s="9">
        <f t="shared" si="8"/>
        <v>0</v>
      </c>
      <c r="J144" s="3">
        <f t="shared" si="9"/>
        <v>0</v>
      </c>
      <c r="K144" s="2"/>
      <c r="L144" s="3">
        <f t="shared" si="10"/>
        <v>0</v>
      </c>
    </row>
    <row r="145" spans="1:12" x14ac:dyDescent="0.25">
      <c r="A145" s="2">
        <v>143</v>
      </c>
      <c r="B145" t="s">
        <v>148</v>
      </c>
      <c r="C145" s="2">
        <v>1.2174740484429101</v>
      </c>
      <c r="D145" s="3">
        <v>0.97560975609756095</v>
      </c>
      <c r="E145" s="8"/>
      <c r="F145" s="9">
        <f t="shared" si="11"/>
        <v>0</v>
      </c>
      <c r="G145" s="8"/>
      <c r="H145" s="9">
        <f t="shared" si="8"/>
        <v>0</v>
      </c>
      <c r="J145" s="3">
        <f t="shared" si="9"/>
        <v>0</v>
      </c>
      <c r="K145" s="2"/>
      <c r="L145" s="3">
        <f t="shared" si="10"/>
        <v>0</v>
      </c>
    </row>
    <row r="146" spans="1:12" x14ac:dyDescent="0.25">
      <c r="A146" s="2">
        <v>144</v>
      </c>
      <c r="B146" t="s">
        <v>149</v>
      </c>
      <c r="C146" s="2">
        <v>1.21569953051643</v>
      </c>
      <c r="D146" s="3">
        <v>0.98016997167138797</v>
      </c>
      <c r="E146" s="8"/>
      <c r="F146" s="9">
        <f t="shared" si="11"/>
        <v>0</v>
      </c>
      <c r="G146" s="8"/>
      <c r="H146" s="9">
        <f t="shared" si="8"/>
        <v>0</v>
      </c>
      <c r="J146" s="3">
        <f t="shared" si="9"/>
        <v>0</v>
      </c>
      <c r="K146" s="2"/>
      <c r="L146" s="3">
        <f t="shared" si="10"/>
        <v>0</v>
      </c>
    </row>
    <row r="147" spans="1:12" x14ac:dyDescent="0.25">
      <c r="A147" s="2">
        <v>145</v>
      </c>
      <c r="B147" t="s">
        <v>150</v>
      </c>
      <c r="C147" s="2">
        <v>1.21569953051643</v>
      </c>
      <c r="D147" s="3">
        <v>0.98016997167138797</v>
      </c>
      <c r="E147" s="8"/>
      <c r="F147" s="9">
        <f t="shared" si="11"/>
        <v>0</v>
      </c>
      <c r="G147" s="8"/>
      <c r="H147" s="9">
        <f t="shared" si="8"/>
        <v>0</v>
      </c>
      <c r="J147" s="3">
        <f t="shared" si="9"/>
        <v>0</v>
      </c>
      <c r="K147" s="2"/>
      <c r="L147" s="3">
        <f t="shared" si="10"/>
        <v>0</v>
      </c>
    </row>
    <row r="148" spans="1:12" x14ac:dyDescent="0.25">
      <c r="A148" s="2">
        <v>146</v>
      </c>
      <c r="B148" t="s">
        <v>151</v>
      </c>
      <c r="C148" s="2">
        <v>1.21569953051643</v>
      </c>
      <c r="D148" s="3">
        <v>0.98016997167138797</v>
      </c>
      <c r="E148" s="8"/>
      <c r="F148" s="9">
        <f t="shared" si="11"/>
        <v>0</v>
      </c>
      <c r="G148" s="8"/>
      <c r="H148" s="9">
        <f t="shared" si="8"/>
        <v>0</v>
      </c>
      <c r="J148" s="3">
        <f t="shared" si="9"/>
        <v>0</v>
      </c>
      <c r="K148" s="2"/>
      <c r="L148" s="3">
        <f t="shared" si="10"/>
        <v>0</v>
      </c>
    </row>
    <row r="149" spans="1:12" x14ac:dyDescent="0.25">
      <c r="A149" s="2">
        <v>147</v>
      </c>
      <c r="B149" t="s">
        <v>152</v>
      </c>
      <c r="C149" s="2">
        <v>1.21569953051643</v>
      </c>
      <c r="D149" s="3">
        <v>0.98016997167138797</v>
      </c>
      <c r="E149" s="8"/>
      <c r="F149" s="9">
        <f t="shared" si="11"/>
        <v>0</v>
      </c>
      <c r="G149" s="8"/>
      <c r="H149" s="9">
        <f t="shared" si="8"/>
        <v>0</v>
      </c>
      <c r="J149" s="3">
        <f t="shared" si="9"/>
        <v>0</v>
      </c>
      <c r="K149" s="2"/>
      <c r="L149" s="3">
        <f t="shared" si="10"/>
        <v>0</v>
      </c>
    </row>
    <row r="150" spans="1:12" x14ac:dyDescent="0.25">
      <c r="A150" s="2">
        <v>148</v>
      </c>
      <c r="B150" t="s">
        <v>153</v>
      </c>
      <c r="C150" s="2">
        <v>1.21569953051643</v>
      </c>
      <c r="D150" s="3">
        <v>0.98016997167138797</v>
      </c>
      <c r="E150" s="8"/>
      <c r="F150" s="9">
        <f t="shared" si="11"/>
        <v>0</v>
      </c>
      <c r="G150" s="8"/>
      <c r="H150" s="9">
        <f t="shared" si="8"/>
        <v>0</v>
      </c>
      <c r="J150" s="3">
        <f t="shared" si="9"/>
        <v>0</v>
      </c>
      <c r="K150" s="2"/>
      <c r="L150" s="3">
        <f t="shared" si="10"/>
        <v>0</v>
      </c>
    </row>
    <row r="151" spans="1:12" x14ac:dyDescent="0.25">
      <c r="A151" s="2">
        <v>149</v>
      </c>
      <c r="B151" t="s">
        <v>154</v>
      </c>
      <c r="C151" s="2">
        <v>1.21569953051643</v>
      </c>
      <c r="D151" s="3">
        <v>0.98016997167138797</v>
      </c>
      <c r="E151" s="8"/>
      <c r="F151" s="9">
        <f t="shared" si="11"/>
        <v>0</v>
      </c>
      <c r="G151" s="8"/>
      <c r="H151" s="9">
        <f t="shared" si="8"/>
        <v>0</v>
      </c>
      <c r="J151" s="3">
        <f t="shared" si="9"/>
        <v>0</v>
      </c>
      <c r="K151" s="2"/>
      <c r="L151" s="3">
        <f t="shared" si="10"/>
        <v>0</v>
      </c>
    </row>
    <row r="152" spans="1:12" x14ac:dyDescent="0.25">
      <c r="A152" s="2">
        <v>150</v>
      </c>
      <c r="B152" t="s">
        <v>155</v>
      </c>
      <c r="C152" s="2">
        <v>1.21569953051643</v>
      </c>
      <c r="D152" s="3">
        <v>0.98016997167138797</v>
      </c>
      <c r="E152" s="8"/>
      <c r="F152" s="9">
        <f t="shared" si="11"/>
        <v>0</v>
      </c>
      <c r="G152" s="8"/>
      <c r="H152" s="9">
        <f t="shared" si="8"/>
        <v>0</v>
      </c>
      <c r="J152" s="3">
        <f t="shared" si="9"/>
        <v>0</v>
      </c>
      <c r="K152" s="2"/>
      <c r="L152" s="3">
        <f t="shared" si="10"/>
        <v>0</v>
      </c>
    </row>
    <row r="153" spans="1:12" x14ac:dyDescent="0.25">
      <c r="A153" s="2">
        <v>151</v>
      </c>
      <c r="B153" t="s">
        <v>156</v>
      </c>
      <c r="C153" s="2">
        <v>1.21569953051643</v>
      </c>
      <c r="D153" s="3">
        <v>0.98016997167138797</v>
      </c>
      <c r="E153" s="8"/>
      <c r="F153" s="9">
        <f t="shared" si="11"/>
        <v>0</v>
      </c>
      <c r="G153" s="8"/>
      <c r="H153" s="9">
        <f t="shared" si="8"/>
        <v>0</v>
      </c>
      <c r="J153" s="3">
        <f t="shared" si="9"/>
        <v>0</v>
      </c>
      <c r="K153" s="2"/>
      <c r="L153" s="3">
        <f t="shared" si="10"/>
        <v>0</v>
      </c>
    </row>
    <row r="154" spans="1:12" x14ac:dyDescent="0.25">
      <c r="A154" s="2">
        <v>152</v>
      </c>
      <c r="B154" t="s">
        <v>157</v>
      </c>
      <c r="C154" s="2">
        <v>1.19044638127799</v>
      </c>
      <c r="D154" s="3">
        <v>0.98108108108108105</v>
      </c>
      <c r="E154" s="8"/>
      <c r="F154" s="9">
        <f t="shared" si="11"/>
        <v>0</v>
      </c>
      <c r="G154" s="8"/>
      <c r="H154" s="9">
        <f t="shared" si="8"/>
        <v>0</v>
      </c>
      <c r="J154" s="3">
        <f t="shared" si="9"/>
        <v>0</v>
      </c>
      <c r="K154" s="2"/>
      <c r="L154" s="3">
        <f t="shared" si="10"/>
        <v>0</v>
      </c>
    </row>
    <row r="155" spans="1:12" x14ac:dyDescent="0.25">
      <c r="A155" s="2">
        <v>153</v>
      </c>
      <c r="B155" t="s">
        <v>158</v>
      </c>
      <c r="C155" s="2">
        <v>1.19044638127799</v>
      </c>
      <c r="D155" s="3">
        <v>0.98108108108108105</v>
      </c>
      <c r="E155" s="8"/>
      <c r="F155" s="9">
        <f t="shared" si="11"/>
        <v>0</v>
      </c>
      <c r="G155" s="8"/>
      <c r="H155" s="9">
        <f t="shared" si="8"/>
        <v>0</v>
      </c>
      <c r="J155" s="3">
        <f t="shared" si="9"/>
        <v>0</v>
      </c>
      <c r="K155" s="2"/>
      <c r="L155" s="3">
        <f t="shared" si="10"/>
        <v>0</v>
      </c>
    </row>
    <row r="156" spans="1:12" x14ac:dyDescent="0.25">
      <c r="A156" s="2">
        <v>154</v>
      </c>
      <c r="B156" t="s">
        <v>159</v>
      </c>
      <c r="C156" s="2">
        <v>1.55634455078728</v>
      </c>
      <c r="D156" s="3">
        <v>1</v>
      </c>
      <c r="E156" s="8"/>
      <c r="F156" s="9">
        <f t="shared" si="11"/>
        <v>0</v>
      </c>
      <c r="G156" s="8"/>
      <c r="H156" s="9">
        <f t="shared" si="8"/>
        <v>0</v>
      </c>
      <c r="J156" s="3">
        <f t="shared" si="9"/>
        <v>0</v>
      </c>
      <c r="K156" s="2"/>
      <c r="L156" s="3">
        <f t="shared" si="10"/>
        <v>0</v>
      </c>
    </row>
    <row r="157" spans="1:12" x14ac:dyDescent="0.25">
      <c r="A157" s="2">
        <v>155</v>
      </c>
      <c r="B157" t="s">
        <v>160</v>
      </c>
      <c r="C157" s="2">
        <v>1.55634455078728</v>
      </c>
      <c r="D157" s="3">
        <v>1</v>
      </c>
      <c r="E157" s="8"/>
      <c r="F157" s="9">
        <f t="shared" si="11"/>
        <v>0</v>
      </c>
      <c r="G157" s="8"/>
      <c r="H157" s="9">
        <f t="shared" si="8"/>
        <v>0</v>
      </c>
      <c r="J157" s="3">
        <f t="shared" si="9"/>
        <v>0</v>
      </c>
      <c r="K157" s="2"/>
      <c r="L157" s="3">
        <f t="shared" si="10"/>
        <v>0</v>
      </c>
    </row>
    <row r="158" spans="1:12" x14ac:dyDescent="0.25">
      <c r="A158" s="2">
        <v>156</v>
      </c>
      <c r="B158" t="s">
        <v>161</v>
      </c>
      <c r="C158" s="2">
        <v>1.55634455078728</v>
      </c>
      <c r="D158" s="3">
        <v>1</v>
      </c>
      <c r="E158" s="8"/>
      <c r="F158" s="9">
        <f t="shared" si="11"/>
        <v>0</v>
      </c>
      <c r="G158" s="8"/>
      <c r="H158" s="9">
        <f t="shared" si="8"/>
        <v>0</v>
      </c>
      <c r="J158" s="3">
        <f t="shared" si="9"/>
        <v>0</v>
      </c>
      <c r="K158" s="2"/>
      <c r="L158" s="3">
        <f t="shared" si="10"/>
        <v>0</v>
      </c>
    </row>
    <row r="159" spans="1:12" x14ac:dyDescent="0.25">
      <c r="A159" s="2">
        <v>157</v>
      </c>
      <c r="B159" t="s">
        <v>162</v>
      </c>
      <c r="C159" s="2">
        <v>1.55634455078728</v>
      </c>
      <c r="D159" s="3">
        <v>1</v>
      </c>
      <c r="E159" s="8"/>
      <c r="F159" s="9">
        <f t="shared" si="11"/>
        <v>0</v>
      </c>
      <c r="G159" s="8"/>
      <c r="H159" s="9">
        <f t="shared" si="8"/>
        <v>0</v>
      </c>
      <c r="J159" s="3">
        <f t="shared" si="9"/>
        <v>0</v>
      </c>
      <c r="K159" s="2"/>
      <c r="L159" s="3">
        <f t="shared" si="10"/>
        <v>0</v>
      </c>
    </row>
    <row r="160" spans="1:12" x14ac:dyDescent="0.25">
      <c r="A160" s="2">
        <v>158</v>
      </c>
      <c r="B160" t="s">
        <v>163</v>
      </c>
      <c r="C160" s="2">
        <v>1.55634455078728</v>
      </c>
      <c r="D160" s="3">
        <v>1</v>
      </c>
      <c r="E160" s="8"/>
      <c r="F160" s="9">
        <f t="shared" si="11"/>
        <v>0</v>
      </c>
      <c r="G160" s="8"/>
      <c r="H160" s="9">
        <f t="shared" si="8"/>
        <v>0</v>
      </c>
      <c r="J160" s="3">
        <f t="shared" si="9"/>
        <v>0</v>
      </c>
      <c r="K160" s="2"/>
      <c r="L160" s="3">
        <f t="shared" si="10"/>
        <v>0</v>
      </c>
    </row>
    <row r="161" spans="1:12" x14ac:dyDescent="0.25">
      <c r="A161" s="2">
        <v>159</v>
      </c>
      <c r="B161" t="s">
        <v>164</v>
      </c>
      <c r="C161" s="2">
        <v>1.27889314986089</v>
      </c>
      <c r="D161" s="3">
        <v>0.986206896551724</v>
      </c>
      <c r="E161" s="8"/>
      <c r="F161" s="9">
        <f t="shared" si="11"/>
        <v>0</v>
      </c>
      <c r="G161" s="8"/>
      <c r="H161" s="9">
        <f t="shared" si="8"/>
        <v>0</v>
      </c>
      <c r="J161" s="3">
        <f t="shared" si="9"/>
        <v>0</v>
      </c>
      <c r="K161" s="2"/>
      <c r="L161" s="3">
        <f t="shared" si="10"/>
        <v>0</v>
      </c>
    </row>
    <row r="162" spans="1:12" x14ac:dyDescent="0.25">
      <c r="A162" s="2">
        <v>160</v>
      </c>
      <c r="B162" t="s">
        <v>165</v>
      </c>
      <c r="C162" s="2">
        <v>1.27889314986089</v>
      </c>
      <c r="D162" s="3">
        <v>0.986206896551724</v>
      </c>
      <c r="E162" s="8"/>
      <c r="F162" s="9">
        <f t="shared" si="11"/>
        <v>0</v>
      </c>
      <c r="G162" s="8"/>
      <c r="H162" s="9">
        <f t="shared" si="8"/>
        <v>0</v>
      </c>
      <c r="J162" s="3">
        <f t="shared" si="9"/>
        <v>0</v>
      </c>
      <c r="K162" s="2"/>
      <c r="L162" s="3">
        <f t="shared" si="10"/>
        <v>0</v>
      </c>
    </row>
    <row r="163" spans="1:12" x14ac:dyDescent="0.25">
      <c r="A163" s="2">
        <v>161</v>
      </c>
      <c r="B163" t="s">
        <v>166</v>
      </c>
      <c r="C163" s="2">
        <v>1.27889314986089</v>
      </c>
      <c r="D163" s="3">
        <v>0.986206896551724</v>
      </c>
      <c r="E163" s="8"/>
      <c r="F163" s="9">
        <f t="shared" si="11"/>
        <v>0</v>
      </c>
      <c r="G163" s="8"/>
      <c r="H163" s="9">
        <f t="shared" si="8"/>
        <v>0</v>
      </c>
      <c r="J163" s="3">
        <f t="shared" si="9"/>
        <v>0</v>
      </c>
      <c r="K163" s="2"/>
      <c r="L163" s="3">
        <f t="shared" si="10"/>
        <v>0</v>
      </c>
    </row>
    <row r="164" spans="1:12" x14ac:dyDescent="0.25">
      <c r="A164" s="2">
        <v>162</v>
      </c>
      <c r="B164" t="s">
        <v>167</v>
      </c>
      <c r="C164" s="2">
        <v>1.27889314986089</v>
      </c>
      <c r="D164" s="3">
        <v>0.986206896551724</v>
      </c>
      <c r="E164" s="8"/>
      <c r="F164" s="9">
        <f t="shared" si="11"/>
        <v>0</v>
      </c>
      <c r="G164" s="8"/>
      <c r="H164" s="9">
        <f t="shared" si="8"/>
        <v>0</v>
      </c>
      <c r="J164" s="3">
        <f t="shared" si="9"/>
        <v>0</v>
      </c>
      <c r="K164" s="2"/>
      <c r="L164" s="3">
        <f t="shared" si="10"/>
        <v>0</v>
      </c>
    </row>
    <row r="165" spans="1:12" x14ac:dyDescent="0.25">
      <c r="A165" s="2">
        <v>163</v>
      </c>
      <c r="B165" t="s">
        <v>168</v>
      </c>
      <c r="C165" s="2">
        <v>1.27889314986089</v>
      </c>
      <c r="D165" s="3">
        <v>0.986206896551724</v>
      </c>
      <c r="E165" s="8"/>
      <c r="F165" s="9">
        <f t="shared" si="11"/>
        <v>0</v>
      </c>
      <c r="G165" s="8"/>
      <c r="H165" s="9">
        <f t="shared" si="8"/>
        <v>0</v>
      </c>
      <c r="J165" s="3">
        <f t="shared" si="9"/>
        <v>0</v>
      </c>
      <c r="K165" s="2"/>
      <c r="L165" s="3">
        <f t="shared" si="10"/>
        <v>0</v>
      </c>
    </row>
    <row r="166" spans="1:12" x14ac:dyDescent="0.25">
      <c r="A166" s="2">
        <v>164</v>
      </c>
      <c r="B166" t="s">
        <v>169</v>
      </c>
      <c r="C166" s="2">
        <v>1.27889314986089</v>
      </c>
      <c r="D166" s="3">
        <v>0.986206896551724</v>
      </c>
      <c r="E166" s="8"/>
      <c r="F166" s="9">
        <f t="shared" si="11"/>
        <v>0</v>
      </c>
      <c r="G166" s="8"/>
      <c r="H166" s="9">
        <f t="shared" si="8"/>
        <v>0</v>
      </c>
      <c r="J166" s="3">
        <f t="shared" si="9"/>
        <v>0</v>
      </c>
      <c r="K166" s="2"/>
      <c r="L166" s="3">
        <f t="shared" si="10"/>
        <v>0</v>
      </c>
    </row>
    <row r="167" spans="1:12" x14ac:dyDescent="0.25">
      <c r="A167" s="2">
        <v>165</v>
      </c>
      <c r="B167" t="s">
        <v>170</v>
      </c>
      <c r="C167" s="2">
        <v>1.27889314986089</v>
      </c>
      <c r="D167" s="3">
        <v>0.986206896551724</v>
      </c>
      <c r="E167" s="8"/>
      <c r="F167" s="9">
        <f t="shared" si="11"/>
        <v>0</v>
      </c>
      <c r="G167" s="8"/>
      <c r="H167" s="9">
        <f t="shared" si="8"/>
        <v>0</v>
      </c>
      <c r="J167" s="3">
        <f t="shared" si="9"/>
        <v>0</v>
      </c>
      <c r="K167" s="2"/>
      <c r="L167" s="3">
        <f t="shared" si="10"/>
        <v>0</v>
      </c>
    </row>
    <row r="168" spans="1:12" x14ac:dyDescent="0.25">
      <c r="A168" s="2">
        <v>166</v>
      </c>
      <c r="B168" t="s">
        <v>171</v>
      </c>
      <c r="C168" s="2">
        <v>1.27889314986089</v>
      </c>
      <c r="D168" s="3">
        <v>0.986206896551724</v>
      </c>
      <c r="E168" s="8"/>
      <c r="F168" s="9">
        <f t="shared" si="11"/>
        <v>0</v>
      </c>
      <c r="G168" s="8"/>
      <c r="H168" s="9">
        <f t="shared" si="8"/>
        <v>0</v>
      </c>
      <c r="J168" s="3">
        <f t="shared" si="9"/>
        <v>0</v>
      </c>
      <c r="K168" s="2"/>
      <c r="L168" s="3">
        <f t="shared" si="10"/>
        <v>0</v>
      </c>
    </row>
    <row r="169" spans="1:12" x14ac:dyDescent="0.25">
      <c r="A169" s="2">
        <v>167</v>
      </c>
      <c r="B169" t="s">
        <v>172</v>
      </c>
      <c r="C169" s="2">
        <v>1.27889314986089</v>
      </c>
      <c r="D169" s="3">
        <v>0.986206896551724</v>
      </c>
      <c r="E169" s="8"/>
      <c r="F169" s="9">
        <f t="shared" si="11"/>
        <v>0</v>
      </c>
      <c r="G169" s="8"/>
      <c r="H169" s="9">
        <f t="shared" si="8"/>
        <v>0</v>
      </c>
      <c r="J169" s="3">
        <f t="shared" si="9"/>
        <v>0</v>
      </c>
      <c r="K169" s="2"/>
      <c r="L169" s="3">
        <f t="shared" si="10"/>
        <v>0</v>
      </c>
    </row>
    <row r="170" spans="1:12" x14ac:dyDescent="0.25">
      <c r="A170" s="2">
        <v>168</v>
      </c>
      <c r="B170" t="s">
        <v>173</v>
      </c>
      <c r="C170" s="2">
        <v>1.27889314986089</v>
      </c>
      <c r="D170" s="3">
        <v>0.986206896551724</v>
      </c>
      <c r="E170" s="8"/>
      <c r="F170" s="9">
        <f t="shared" si="11"/>
        <v>0</v>
      </c>
      <c r="G170" s="8"/>
      <c r="H170" s="9">
        <f t="shared" si="8"/>
        <v>0</v>
      </c>
      <c r="J170" s="3">
        <f t="shared" si="9"/>
        <v>0</v>
      </c>
      <c r="K170" s="2"/>
      <c r="L170" s="3">
        <f t="shared" si="10"/>
        <v>0</v>
      </c>
    </row>
    <row r="171" spans="1:12" x14ac:dyDescent="0.25">
      <c r="A171" s="2">
        <v>169</v>
      </c>
      <c r="B171" t="s">
        <v>174</v>
      </c>
      <c r="C171" s="2">
        <v>1.27889314986089</v>
      </c>
      <c r="D171" s="3">
        <v>0.986206896551724</v>
      </c>
      <c r="E171" s="8"/>
      <c r="F171" s="9">
        <f t="shared" si="11"/>
        <v>0</v>
      </c>
      <c r="G171" s="8"/>
      <c r="H171" s="9">
        <f t="shared" si="8"/>
        <v>0</v>
      </c>
      <c r="J171" s="3">
        <f t="shared" si="9"/>
        <v>0</v>
      </c>
      <c r="K171" s="2"/>
      <c r="L171" s="3">
        <f t="shared" si="10"/>
        <v>0</v>
      </c>
    </row>
    <row r="172" spans="1:12" x14ac:dyDescent="0.25">
      <c r="A172" s="2">
        <v>170</v>
      </c>
      <c r="B172" t="s">
        <v>175</v>
      </c>
      <c r="C172" s="2">
        <v>1.27889314986089</v>
      </c>
      <c r="D172" s="3">
        <v>0.986206896551724</v>
      </c>
      <c r="E172" s="8"/>
      <c r="F172" s="9">
        <f t="shared" si="11"/>
        <v>0</v>
      </c>
      <c r="G172" s="8"/>
      <c r="H172" s="9">
        <f t="shared" si="8"/>
        <v>0</v>
      </c>
      <c r="J172" s="3">
        <f t="shared" si="9"/>
        <v>0</v>
      </c>
      <c r="K172" s="2"/>
      <c r="L172" s="3">
        <f t="shared" si="10"/>
        <v>0</v>
      </c>
    </row>
    <row r="173" spans="1:12" x14ac:dyDescent="0.25">
      <c r="A173" s="2">
        <v>171</v>
      </c>
      <c r="B173" t="s">
        <v>176</v>
      </c>
      <c r="C173" s="2">
        <v>1.27889314986089</v>
      </c>
      <c r="D173" s="3">
        <v>0.986206896551724</v>
      </c>
      <c r="E173" s="8"/>
      <c r="F173" s="9">
        <f t="shared" si="11"/>
        <v>0</v>
      </c>
      <c r="G173" s="8"/>
      <c r="H173" s="9">
        <f t="shared" si="8"/>
        <v>0</v>
      </c>
      <c r="J173" s="3">
        <f t="shared" si="9"/>
        <v>0</v>
      </c>
      <c r="K173" s="2"/>
      <c r="L173" s="3">
        <f t="shared" si="10"/>
        <v>0</v>
      </c>
    </row>
    <row r="174" spans="1:12" x14ac:dyDescent="0.25">
      <c r="A174" s="2">
        <v>172</v>
      </c>
      <c r="B174" t="s">
        <v>177</v>
      </c>
      <c r="C174" s="2">
        <v>1.27889314986089</v>
      </c>
      <c r="D174" s="3">
        <v>0.986206896551724</v>
      </c>
      <c r="E174" s="8"/>
      <c r="F174" s="9">
        <f t="shared" si="11"/>
        <v>0</v>
      </c>
      <c r="G174" s="8"/>
      <c r="H174" s="9">
        <f t="shared" si="8"/>
        <v>0</v>
      </c>
      <c r="J174" s="3">
        <f t="shared" si="9"/>
        <v>0</v>
      </c>
      <c r="K174" s="2"/>
      <c r="L174" s="3">
        <f t="shared" si="10"/>
        <v>0</v>
      </c>
    </row>
    <row r="175" spans="1:12" x14ac:dyDescent="0.25">
      <c r="A175" s="2">
        <v>173</v>
      </c>
      <c r="B175" t="s">
        <v>178</v>
      </c>
      <c r="C175" s="2">
        <v>1.27889314986089</v>
      </c>
      <c r="D175" s="3">
        <v>0.986206896551724</v>
      </c>
      <c r="E175" s="8"/>
      <c r="F175" s="9">
        <f t="shared" si="11"/>
        <v>0</v>
      </c>
      <c r="G175" s="8"/>
      <c r="H175" s="9">
        <f t="shared" si="8"/>
        <v>0</v>
      </c>
      <c r="J175" s="3">
        <f t="shared" si="9"/>
        <v>0</v>
      </c>
      <c r="K175" s="2"/>
      <c r="L175" s="3">
        <f t="shared" si="10"/>
        <v>0</v>
      </c>
    </row>
    <row r="176" spans="1:12" x14ac:dyDescent="0.25">
      <c r="A176" s="2">
        <v>174</v>
      </c>
      <c r="B176" t="s">
        <v>179</v>
      </c>
      <c r="C176" s="2">
        <v>1.27889314986089</v>
      </c>
      <c r="D176" s="3">
        <v>0.986206896551724</v>
      </c>
      <c r="E176" s="8"/>
      <c r="F176" s="9">
        <f t="shared" si="11"/>
        <v>0</v>
      </c>
      <c r="G176" s="8"/>
      <c r="H176" s="9">
        <f t="shared" si="8"/>
        <v>0</v>
      </c>
      <c r="J176" s="3">
        <f t="shared" si="9"/>
        <v>0</v>
      </c>
      <c r="K176" s="2"/>
      <c r="L176" s="3">
        <f t="shared" si="10"/>
        <v>0</v>
      </c>
    </row>
    <row r="177" spans="1:12" x14ac:dyDescent="0.25">
      <c r="A177" s="2">
        <v>175</v>
      </c>
      <c r="B177" t="s">
        <v>180</v>
      </c>
      <c r="C177" s="2">
        <v>1.27889314986089</v>
      </c>
      <c r="D177" s="3">
        <v>0.986206896551724</v>
      </c>
      <c r="E177" s="8"/>
      <c r="F177" s="9">
        <f t="shared" si="11"/>
        <v>0</v>
      </c>
      <c r="G177" s="8"/>
      <c r="H177" s="9">
        <f t="shared" si="8"/>
        <v>0</v>
      </c>
      <c r="J177" s="3">
        <f t="shared" si="9"/>
        <v>0</v>
      </c>
      <c r="K177" s="2"/>
      <c r="L177" s="3">
        <f t="shared" si="10"/>
        <v>0</v>
      </c>
    </row>
    <row r="178" spans="1:12" x14ac:dyDescent="0.25">
      <c r="A178" s="2">
        <v>176</v>
      </c>
      <c r="B178" t="s">
        <v>181</v>
      </c>
      <c r="C178" s="2">
        <v>1.27889314986089</v>
      </c>
      <c r="D178" s="3">
        <v>0.986206896551724</v>
      </c>
      <c r="E178" s="8"/>
      <c r="F178" s="9">
        <f t="shared" si="11"/>
        <v>0</v>
      </c>
      <c r="G178" s="8"/>
      <c r="H178" s="9">
        <f t="shared" si="8"/>
        <v>0</v>
      </c>
      <c r="J178" s="3">
        <f t="shared" si="9"/>
        <v>0</v>
      </c>
      <c r="K178" s="2"/>
      <c r="L178" s="3">
        <f t="shared" si="10"/>
        <v>0</v>
      </c>
    </row>
    <row r="179" spans="1:12" x14ac:dyDescent="0.25">
      <c r="A179" s="2">
        <v>177</v>
      </c>
      <c r="B179" t="s">
        <v>182</v>
      </c>
      <c r="C179" s="2">
        <v>1.27889314986089</v>
      </c>
      <c r="D179" s="3">
        <v>0.986206896551724</v>
      </c>
      <c r="E179" s="8"/>
      <c r="F179" s="9">
        <f t="shared" si="11"/>
        <v>0</v>
      </c>
      <c r="G179" s="8"/>
      <c r="H179" s="9">
        <f t="shared" si="8"/>
        <v>0</v>
      </c>
      <c r="J179" s="3">
        <f t="shared" si="9"/>
        <v>0</v>
      </c>
      <c r="K179" s="2"/>
      <c r="L179" s="3">
        <f t="shared" si="10"/>
        <v>0</v>
      </c>
    </row>
    <row r="180" spans="1:12" x14ac:dyDescent="0.25">
      <c r="A180" s="2">
        <v>178</v>
      </c>
      <c r="B180" t="s">
        <v>183</v>
      </c>
      <c r="C180" s="2">
        <v>1.27889314986089</v>
      </c>
      <c r="D180" s="3">
        <v>0.986206896551724</v>
      </c>
      <c r="E180" s="8"/>
      <c r="F180" s="9">
        <f t="shared" si="11"/>
        <v>0</v>
      </c>
      <c r="G180" s="8"/>
      <c r="H180" s="9">
        <f t="shared" si="8"/>
        <v>0</v>
      </c>
      <c r="J180" s="3">
        <f t="shared" si="9"/>
        <v>0</v>
      </c>
      <c r="K180" s="2"/>
      <c r="L180" s="3">
        <f t="shared" si="10"/>
        <v>0</v>
      </c>
    </row>
    <row r="181" spans="1:12" x14ac:dyDescent="0.25">
      <c r="A181" s="2">
        <v>179</v>
      </c>
      <c r="B181" t="s">
        <v>184</v>
      </c>
      <c r="C181" s="2">
        <v>1.27889314986089</v>
      </c>
      <c r="D181" s="3">
        <v>0.986206896551724</v>
      </c>
      <c r="E181" s="8"/>
      <c r="F181" s="9">
        <f t="shared" si="11"/>
        <v>0</v>
      </c>
      <c r="G181" s="8"/>
      <c r="H181" s="9">
        <f t="shared" si="8"/>
        <v>0</v>
      </c>
      <c r="J181" s="3">
        <f t="shared" si="9"/>
        <v>0</v>
      </c>
      <c r="K181" s="2"/>
      <c r="L181" s="3">
        <f t="shared" si="10"/>
        <v>0</v>
      </c>
    </row>
    <row r="182" spans="1:12" x14ac:dyDescent="0.25">
      <c r="A182" s="2">
        <v>180</v>
      </c>
      <c r="B182" t="s">
        <v>185</v>
      </c>
      <c r="C182" s="2">
        <v>1.27889314986089</v>
      </c>
      <c r="D182" s="3">
        <v>0.986206896551724</v>
      </c>
      <c r="E182" s="8"/>
      <c r="F182" s="9">
        <f t="shared" si="11"/>
        <v>0</v>
      </c>
      <c r="G182" s="8"/>
      <c r="H182" s="9">
        <f t="shared" si="8"/>
        <v>0</v>
      </c>
      <c r="J182" s="3">
        <f t="shared" si="9"/>
        <v>0</v>
      </c>
      <c r="K182" s="2"/>
      <c r="L182" s="3">
        <f t="shared" si="10"/>
        <v>0</v>
      </c>
    </row>
    <row r="183" spans="1:12" x14ac:dyDescent="0.25">
      <c r="A183" s="2">
        <v>181</v>
      </c>
      <c r="B183" t="s">
        <v>186</v>
      </c>
      <c r="C183" s="2">
        <v>1.27889314986089</v>
      </c>
      <c r="D183" s="3">
        <v>0.986206896551724</v>
      </c>
      <c r="E183" s="8"/>
      <c r="F183" s="9">
        <f t="shared" si="11"/>
        <v>0</v>
      </c>
      <c r="G183" s="8"/>
      <c r="H183" s="9">
        <f t="shared" si="8"/>
        <v>0</v>
      </c>
      <c r="J183" s="3">
        <f t="shared" si="9"/>
        <v>0</v>
      </c>
      <c r="K183" s="2"/>
      <c r="L183" s="3">
        <f t="shared" si="10"/>
        <v>0</v>
      </c>
    </row>
    <row r="184" spans="1:12" x14ac:dyDescent="0.25">
      <c r="A184" s="2">
        <v>182</v>
      </c>
      <c r="B184" t="s">
        <v>187</v>
      </c>
      <c r="C184" s="2">
        <v>1.27889314986089</v>
      </c>
      <c r="D184" s="3">
        <v>0.986206896551724</v>
      </c>
      <c r="E184" s="8"/>
      <c r="F184" s="9">
        <f t="shared" si="11"/>
        <v>0</v>
      </c>
      <c r="G184" s="8"/>
      <c r="H184" s="9">
        <f t="shared" si="8"/>
        <v>0</v>
      </c>
      <c r="J184" s="3">
        <f t="shared" si="9"/>
        <v>0</v>
      </c>
      <c r="K184" s="2"/>
      <c r="L184" s="3">
        <f t="shared" si="10"/>
        <v>0</v>
      </c>
    </row>
    <row r="185" spans="1:12" x14ac:dyDescent="0.25">
      <c r="A185" s="2">
        <v>183</v>
      </c>
      <c r="B185" t="s">
        <v>188</v>
      </c>
      <c r="C185" s="2">
        <v>1.27889314986089</v>
      </c>
      <c r="D185" s="3">
        <v>0.986206896551724</v>
      </c>
      <c r="E185" s="8"/>
      <c r="F185" s="9">
        <f t="shared" si="11"/>
        <v>0</v>
      </c>
      <c r="G185" s="8"/>
      <c r="H185" s="9">
        <f t="shared" si="8"/>
        <v>0</v>
      </c>
      <c r="J185" s="3">
        <f t="shared" si="9"/>
        <v>0</v>
      </c>
      <c r="K185" s="2"/>
      <c r="L185" s="3">
        <f t="shared" si="10"/>
        <v>0</v>
      </c>
    </row>
    <row r="186" spans="1:12" x14ac:dyDescent="0.25">
      <c r="A186" s="2">
        <v>184</v>
      </c>
      <c r="B186" t="s">
        <v>189</v>
      </c>
      <c r="C186" s="2">
        <v>1.27889314986089</v>
      </c>
      <c r="D186" s="3">
        <v>0.986206896551724</v>
      </c>
      <c r="E186" s="8"/>
      <c r="F186" s="9">
        <f t="shared" si="11"/>
        <v>0</v>
      </c>
      <c r="G186" s="8"/>
      <c r="H186" s="9">
        <f t="shared" si="8"/>
        <v>0</v>
      </c>
      <c r="J186" s="3">
        <f t="shared" si="9"/>
        <v>0</v>
      </c>
      <c r="K186" s="2"/>
      <c r="L186" s="3">
        <f t="shared" si="10"/>
        <v>0</v>
      </c>
    </row>
    <row r="187" spans="1:12" x14ac:dyDescent="0.25">
      <c r="A187" s="2">
        <v>185</v>
      </c>
      <c r="B187" t="s">
        <v>190</v>
      </c>
      <c r="C187" s="2">
        <v>1.27889314986089</v>
      </c>
      <c r="D187" s="3">
        <v>0.986206896551724</v>
      </c>
      <c r="E187" s="8"/>
      <c r="F187" s="9">
        <f t="shared" si="11"/>
        <v>0</v>
      </c>
      <c r="G187" s="8"/>
      <c r="H187" s="9">
        <f t="shared" si="8"/>
        <v>0</v>
      </c>
      <c r="J187" s="3">
        <f t="shared" si="9"/>
        <v>0</v>
      </c>
      <c r="K187" s="2"/>
      <c r="L187" s="3">
        <f t="shared" si="10"/>
        <v>0</v>
      </c>
    </row>
    <row r="188" spans="1:12" x14ac:dyDescent="0.25">
      <c r="A188" s="2">
        <v>186</v>
      </c>
      <c r="B188" t="s">
        <v>191</v>
      </c>
      <c r="C188" s="2">
        <v>1.20820648577101</v>
      </c>
      <c r="D188" s="3">
        <v>0.98063623789764898</v>
      </c>
      <c r="E188" s="8"/>
      <c r="F188" s="9">
        <f t="shared" si="11"/>
        <v>0</v>
      </c>
      <c r="G188" s="8"/>
      <c r="H188" s="9">
        <f t="shared" si="8"/>
        <v>0</v>
      </c>
      <c r="J188" s="3">
        <f t="shared" si="9"/>
        <v>0</v>
      </c>
      <c r="K188" s="2"/>
      <c r="L188" s="3">
        <f t="shared" si="10"/>
        <v>0</v>
      </c>
    </row>
    <row r="189" spans="1:12" x14ac:dyDescent="0.25">
      <c r="A189" s="2">
        <v>187</v>
      </c>
      <c r="B189" t="s">
        <v>192</v>
      </c>
      <c r="C189" s="2">
        <v>1.20820648577101</v>
      </c>
      <c r="D189" s="3">
        <v>0.98063623789764898</v>
      </c>
      <c r="E189" s="8"/>
      <c r="F189" s="9">
        <f t="shared" si="11"/>
        <v>0</v>
      </c>
      <c r="G189" s="8"/>
      <c r="H189" s="9">
        <f t="shared" si="8"/>
        <v>0</v>
      </c>
      <c r="J189" s="3">
        <f t="shared" si="9"/>
        <v>0</v>
      </c>
      <c r="K189" s="2"/>
      <c r="L189" s="3">
        <f t="shared" si="10"/>
        <v>0</v>
      </c>
    </row>
    <row r="190" spans="1:12" x14ac:dyDescent="0.25">
      <c r="A190" s="2">
        <v>188</v>
      </c>
      <c r="B190" t="s">
        <v>193</v>
      </c>
      <c r="C190" s="2">
        <v>1.20820648577101</v>
      </c>
      <c r="D190" s="3">
        <v>0.98063623789764898</v>
      </c>
      <c r="E190" s="8"/>
      <c r="F190" s="9">
        <f t="shared" si="11"/>
        <v>0</v>
      </c>
      <c r="G190" s="8"/>
      <c r="H190" s="9">
        <f t="shared" si="8"/>
        <v>0</v>
      </c>
      <c r="J190" s="3">
        <f t="shared" si="9"/>
        <v>0</v>
      </c>
      <c r="K190" s="2"/>
      <c r="L190" s="3">
        <f t="shared" si="10"/>
        <v>0</v>
      </c>
    </row>
    <row r="191" spans="1:12" x14ac:dyDescent="0.25">
      <c r="A191" s="2">
        <v>189</v>
      </c>
      <c r="B191" t="s">
        <v>194</v>
      </c>
      <c r="C191" s="2">
        <v>1.20820648577101</v>
      </c>
      <c r="D191" s="3">
        <v>0.98063623789764898</v>
      </c>
      <c r="E191" s="8"/>
      <c r="F191" s="9">
        <f t="shared" si="11"/>
        <v>0</v>
      </c>
      <c r="G191" s="8"/>
      <c r="H191" s="9">
        <f t="shared" si="8"/>
        <v>0</v>
      </c>
      <c r="J191" s="3">
        <f t="shared" si="9"/>
        <v>0</v>
      </c>
      <c r="K191" s="2"/>
      <c r="L191" s="3">
        <f t="shared" si="10"/>
        <v>0</v>
      </c>
    </row>
    <row r="192" spans="1:12" x14ac:dyDescent="0.25">
      <c r="A192" s="2">
        <v>190</v>
      </c>
      <c r="B192" t="s">
        <v>195</v>
      </c>
      <c r="C192" s="2">
        <v>1.20820648577101</v>
      </c>
      <c r="D192" s="3">
        <v>0.98063623789764898</v>
      </c>
      <c r="E192" s="8"/>
      <c r="F192" s="9">
        <f t="shared" si="11"/>
        <v>0</v>
      </c>
      <c r="G192" s="8"/>
      <c r="H192" s="9">
        <f t="shared" si="8"/>
        <v>0</v>
      </c>
      <c r="J192" s="3">
        <f t="shared" si="9"/>
        <v>0</v>
      </c>
      <c r="K192" s="2"/>
      <c r="L192" s="3">
        <f t="shared" si="10"/>
        <v>0</v>
      </c>
    </row>
    <row r="193" spans="1:12" x14ac:dyDescent="0.25">
      <c r="A193" s="2">
        <v>191</v>
      </c>
      <c r="B193" t="s">
        <v>196</v>
      </c>
      <c r="C193" s="2">
        <v>1.20820648577101</v>
      </c>
      <c r="D193" s="3">
        <v>0.98063623789764898</v>
      </c>
      <c r="E193" s="8"/>
      <c r="F193" s="9">
        <f t="shared" si="11"/>
        <v>0</v>
      </c>
      <c r="G193" s="8"/>
      <c r="H193" s="9">
        <f t="shared" si="8"/>
        <v>0</v>
      </c>
      <c r="J193" s="3">
        <f t="shared" si="9"/>
        <v>0</v>
      </c>
      <c r="K193" s="2"/>
      <c r="L193" s="3">
        <f t="shared" si="10"/>
        <v>0</v>
      </c>
    </row>
    <row r="194" spans="1:12" x14ac:dyDescent="0.25">
      <c r="A194" s="2">
        <v>192</v>
      </c>
      <c r="B194" t="s">
        <v>197</v>
      </c>
      <c r="C194" s="2">
        <v>1.20820648577101</v>
      </c>
      <c r="D194" s="3">
        <v>0.98063623789764898</v>
      </c>
      <c r="E194" s="8"/>
      <c r="F194" s="9">
        <f t="shared" si="11"/>
        <v>0</v>
      </c>
      <c r="G194" s="8"/>
      <c r="H194" s="9">
        <f t="shared" si="8"/>
        <v>0</v>
      </c>
      <c r="J194" s="3">
        <f t="shared" si="9"/>
        <v>0</v>
      </c>
      <c r="K194" s="2"/>
      <c r="L194" s="3">
        <f t="shared" si="10"/>
        <v>0</v>
      </c>
    </row>
    <row r="195" spans="1:12" x14ac:dyDescent="0.25">
      <c r="A195" s="2">
        <v>193</v>
      </c>
      <c r="B195" t="s">
        <v>198</v>
      </c>
      <c r="C195" s="2">
        <v>1.20820648577101</v>
      </c>
      <c r="D195" s="3">
        <v>0.98063623789764898</v>
      </c>
      <c r="E195" s="8"/>
      <c r="F195" s="9">
        <f t="shared" si="11"/>
        <v>0</v>
      </c>
      <c r="G195" s="8"/>
      <c r="H195" s="9">
        <f t="shared" ref="H195:H258" si="12">G195/C195</f>
        <v>0</v>
      </c>
      <c r="J195" s="3">
        <f t="shared" ref="J195:J258" si="13">I195*D195</f>
        <v>0</v>
      </c>
      <c r="K195" s="2"/>
      <c r="L195" s="3">
        <f t="shared" ref="L195:L258" si="14">K195/D195</f>
        <v>0</v>
      </c>
    </row>
    <row r="196" spans="1:12" x14ac:dyDescent="0.25">
      <c r="A196" s="2">
        <v>194</v>
      </c>
      <c r="B196" t="s">
        <v>199</v>
      </c>
      <c r="C196" s="2">
        <v>1.20820648577101</v>
      </c>
      <c r="D196" s="3">
        <v>0.98063623789764898</v>
      </c>
      <c r="E196" s="8"/>
      <c r="F196" s="9">
        <f t="shared" ref="F196:F259" si="15">E196*C196</f>
        <v>0</v>
      </c>
      <c r="G196" s="8"/>
      <c r="H196" s="9">
        <f t="shared" si="12"/>
        <v>0</v>
      </c>
      <c r="J196" s="3">
        <f t="shared" si="13"/>
        <v>0</v>
      </c>
      <c r="K196" s="2"/>
      <c r="L196" s="3">
        <f t="shared" si="14"/>
        <v>0</v>
      </c>
    </row>
    <row r="197" spans="1:12" x14ac:dyDescent="0.25">
      <c r="A197" s="2">
        <v>195</v>
      </c>
      <c r="B197" t="s">
        <v>200</v>
      </c>
      <c r="C197" s="2">
        <v>1.20820648577101</v>
      </c>
      <c r="D197" s="3">
        <v>0.98063623789764898</v>
      </c>
      <c r="E197" s="8"/>
      <c r="F197" s="9">
        <f t="shared" si="15"/>
        <v>0</v>
      </c>
      <c r="G197" s="8"/>
      <c r="H197" s="9">
        <f t="shared" si="12"/>
        <v>0</v>
      </c>
      <c r="J197" s="3">
        <f t="shared" si="13"/>
        <v>0</v>
      </c>
      <c r="K197" s="2"/>
      <c r="L197" s="3">
        <f t="shared" si="14"/>
        <v>0</v>
      </c>
    </row>
    <row r="198" spans="1:12" x14ac:dyDescent="0.25">
      <c r="A198" s="2">
        <v>196</v>
      </c>
      <c r="B198" t="s">
        <v>201</v>
      </c>
      <c r="C198" s="2">
        <v>1.20820648577101</v>
      </c>
      <c r="D198" s="3">
        <v>0.98063623789764898</v>
      </c>
      <c r="E198" s="8"/>
      <c r="F198" s="9">
        <f t="shared" si="15"/>
        <v>0</v>
      </c>
      <c r="G198" s="8"/>
      <c r="H198" s="9">
        <f t="shared" si="12"/>
        <v>0</v>
      </c>
      <c r="J198" s="3">
        <f t="shared" si="13"/>
        <v>0</v>
      </c>
      <c r="K198" s="2"/>
      <c r="L198" s="3">
        <f t="shared" si="14"/>
        <v>0</v>
      </c>
    </row>
    <row r="199" spans="1:12" x14ac:dyDescent="0.25">
      <c r="A199" s="2">
        <v>197</v>
      </c>
      <c r="B199" t="s">
        <v>202</v>
      </c>
      <c r="C199" s="2">
        <v>1.2139722019019801</v>
      </c>
      <c r="D199" s="3">
        <v>0.98014888337468997</v>
      </c>
      <c r="E199" s="8"/>
      <c r="F199" s="9">
        <f t="shared" si="15"/>
        <v>0</v>
      </c>
      <c r="G199" s="8"/>
      <c r="H199" s="9">
        <f t="shared" si="12"/>
        <v>0</v>
      </c>
      <c r="J199" s="3">
        <f t="shared" si="13"/>
        <v>0</v>
      </c>
      <c r="K199" s="2"/>
      <c r="L199" s="3">
        <f t="shared" si="14"/>
        <v>0</v>
      </c>
    </row>
    <row r="200" spans="1:12" x14ac:dyDescent="0.25">
      <c r="A200" s="2">
        <v>198</v>
      </c>
      <c r="B200" t="s">
        <v>203</v>
      </c>
      <c r="C200" s="2">
        <v>1.2139722019019801</v>
      </c>
      <c r="D200" s="3">
        <v>0.98014888337468997</v>
      </c>
      <c r="E200" s="8"/>
      <c r="F200" s="9">
        <f t="shared" si="15"/>
        <v>0</v>
      </c>
      <c r="G200" s="8"/>
      <c r="H200" s="9">
        <f t="shared" si="12"/>
        <v>0</v>
      </c>
      <c r="J200" s="3">
        <f t="shared" si="13"/>
        <v>0</v>
      </c>
      <c r="K200" s="2"/>
      <c r="L200" s="3">
        <f t="shared" si="14"/>
        <v>0</v>
      </c>
    </row>
    <row r="201" spans="1:12" x14ac:dyDescent="0.25">
      <c r="A201" s="2">
        <v>199</v>
      </c>
      <c r="B201" t="s">
        <v>204</v>
      </c>
      <c r="C201" s="2">
        <v>1.2139722019019801</v>
      </c>
      <c r="D201" s="3">
        <v>0.98014888337468997</v>
      </c>
      <c r="E201" s="8"/>
      <c r="F201" s="9">
        <f t="shared" si="15"/>
        <v>0</v>
      </c>
      <c r="G201" s="8"/>
      <c r="H201" s="9">
        <f t="shared" si="12"/>
        <v>0</v>
      </c>
      <c r="J201" s="3">
        <f t="shared" si="13"/>
        <v>0</v>
      </c>
      <c r="K201" s="2"/>
      <c r="L201" s="3">
        <f t="shared" si="14"/>
        <v>0</v>
      </c>
    </row>
    <row r="202" spans="1:12" x14ac:dyDescent="0.25">
      <c r="A202" s="2">
        <v>200</v>
      </c>
      <c r="B202" t="s">
        <v>205</v>
      </c>
      <c r="C202" s="2">
        <v>1.2139722019019801</v>
      </c>
      <c r="D202" s="3">
        <v>0.98014888337468997</v>
      </c>
      <c r="E202" s="8"/>
      <c r="F202" s="9">
        <f t="shared" si="15"/>
        <v>0</v>
      </c>
      <c r="G202" s="8"/>
      <c r="H202" s="9">
        <f t="shared" si="12"/>
        <v>0</v>
      </c>
      <c r="J202" s="3">
        <f t="shared" si="13"/>
        <v>0</v>
      </c>
      <c r="K202" s="2"/>
      <c r="L202" s="3">
        <f t="shared" si="14"/>
        <v>0</v>
      </c>
    </row>
    <row r="203" spans="1:12" x14ac:dyDescent="0.25">
      <c r="A203" s="2">
        <v>201</v>
      </c>
      <c r="B203" t="s">
        <v>206</v>
      </c>
      <c r="C203" s="2">
        <v>1.2139722019019801</v>
      </c>
      <c r="D203" s="3">
        <v>0.98014888337468997</v>
      </c>
      <c r="E203" s="8"/>
      <c r="F203" s="9">
        <f t="shared" si="15"/>
        <v>0</v>
      </c>
      <c r="G203" s="8"/>
      <c r="H203" s="9">
        <f t="shared" si="12"/>
        <v>0</v>
      </c>
      <c r="J203" s="3">
        <f t="shared" si="13"/>
        <v>0</v>
      </c>
      <c r="K203" s="2"/>
      <c r="L203" s="3">
        <f t="shared" si="14"/>
        <v>0</v>
      </c>
    </row>
    <row r="204" spans="1:12" x14ac:dyDescent="0.25">
      <c r="A204" s="2">
        <v>202</v>
      </c>
      <c r="B204" t="s">
        <v>207</v>
      </c>
      <c r="C204" s="2">
        <v>1.2139722019019801</v>
      </c>
      <c r="D204" s="3">
        <v>0.98014888337468997</v>
      </c>
      <c r="E204" s="8"/>
      <c r="F204" s="9">
        <f t="shared" si="15"/>
        <v>0</v>
      </c>
      <c r="G204" s="8"/>
      <c r="H204" s="9">
        <f t="shared" si="12"/>
        <v>0</v>
      </c>
      <c r="J204" s="3">
        <f t="shared" si="13"/>
        <v>0</v>
      </c>
      <c r="K204" s="2"/>
      <c r="L204" s="3">
        <f t="shared" si="14"/>
        <v>0</v>
      </c>
    </row>
    <row r="205" spans="1:12" x14ac:dyDescent="0.25">
      <c r="A205" s="2">
        <v>203</v>
      </c>
      <c r="B205" t="s">
        <v>208</v>
      </c>
      <c r="C205" s="2">
        <v>1.2139722019019801</v>
      </c>
      <c r="D205" s="3">
        <v>0.98014888337468997</v>
      </c>
      <c r="E205" s="8"/>
      <c r="F205" s="9">
        <f t="shared" si="15"/>
        <v>0</v>
      </c>
      <c r="G205" s="8"/>
      <c r="H205" s="9">
        <f t="shared" si="12"/>
        <v>0</v>
      </c>
      <c r="J205" s="3">
        <f t="shared" si="13"/>
        <v>0</v>
      </c>
      <c r="K205" s="2"/>
      <c r="L205" s="3">
        <f t="shared" si="14"/>
        <v>0</v>
      </c>
    </row>
    <row r="206" spans="1:12" x14ac:dyDescent="0.25">
      <c r="A206" s="2">
        <v>204</v>
      </c>
      <c r="B206" t="s">
        <v>209</v>
      </c>
      <c r="C206" s="2">
        <v>1.2139722019019801</v>
      </c>
      <c r="D206" s="3">
        <v>0.98014888337468997</v>
      </c>
      <c r="E206" s="8"/>
      <c r="F206" s="9">
        <f t="shared" si="15"/>
        <v>0</v>
      </c>
      <c r="G206" s="8"/>
      <c r="H206" s="9">
        <f t="shared" si="12"/>
        <v>0</v>
      </c>
      <c r="J206" s="3">
        <f t="shared" si="13"/>
        <v>0</v>
      </c>
      <c r="K206" s="2"/>
      <c r="L206" s="3">
        <f t="shared" si="14"/>
        <v>0</v>
      </c>
    </row>
    <row r="207" spans="1:12" x14ac:dyDescent="0.25">
      <c r="A207" s="2">
        <v>205</v>
      </c>
      <c r="B207" t="s">
        <v>210</v>
      </c>
      <c r="C207" s="2">
        <v>1.2139722019019801</v>
      </c>
      <c r="D207" s="3">
        <v>0.98014888337468997</v>
      </c>
      <c r="E207" s="8"/>
      <c r="F207" s="9">
        <f t="shared" si="15"/>
        <v>0</v>
      </c>
      <c r="G207" s="8"/>
      <c r="H207" s="9">
        <f t="shared" si="12"/>
        <v>0</v>
      </c>
      <c r="J207" s="3">
        <f t="shared" si="13"/>
        <v>0</v>
      </c>
      <c r="K207" s="2"/>
      <c r="L207" s="3">
        <f t="shared" si="14"/>
        <v>0</v>
      </c>
    </row>
    <row r="208" spans="1:12" x14ac:dyDescent="0.25">
      <c r="A208" s="2">
        <v>206</v>
      </c>
      <c r="B208" t="s">
        <v>211</v>
      </c>
      <c r="C208" s="2">
        <v>1.2139722019019801</v>
      </c>
      <c r="D208" s="3">
        <v>0.98014888337468997</v>
      </c>
      <c r="E208" s="8"/>
      <c r="F208" s="9">
        <f t="shared" si="15"/>
        <v>0</v>
      </c>
      <c r="G208" s="8"/>
      <c r="H208" s="9">
        <f t="shared" si="12"/>
        <v>0</v>
      </c>
      <c r="J208" s="3">
        <f t="shared" si="13"/>
        <v>0</v>
      </c>
      <c r="K208" s="2"/>
      <c r="L208" s="3">
        <f t="shared" si="14"/>
        <v>0</v>
      </c>
    </row>
    <row r="209" spans="1:12" x14ac:dyDescent="0.25">
      <c r="A209" s="2">
        <v>207</v>
      </c>
      <c r="B209" t="s">
        <v>212</v>
      </c>
      <c r="C209" s="2">
        <v>1.2139722019019801</v>
      </c>
      <c r="D209" s="3">
        <v>0.98014888337468997</v>
      </c>
      <c r="E209" s="8"/>
      <c r="F209" s="9">
        <f t="shared" si="15"/>
        <v>0</v>
      </c>
      <c r="G209" s="8"/>
      <c r="H209" s="9">
        <f t="shared" si="12"/>
        <v>0</v>
      </c>
      <c r="J209" s="3">
        <f t="shared" si="13"/>
        <v>0</v>
      </c>
      <c r="K209" s="2"/>
      <c r="L209" s="3">
        <f t="shared" si="14"/>
        <v>0</v>
      </c>
    </row>
    <row r="210" spans="1:12" x14ac:dyDescent="0.25">
      <c r="A210" s="2">
        <v>208</v>
      </c>
      <c r="B210" t="s">
        <v>213</v>
      </c>
      <c r="C210" s="2">
        <v>1.2139722019019801</v>
      </c>
      <c r="D210" s="3">
        <v>0.98014888337468997</v>
      </c>
      <c r="E210" s="8"/>
      <c r="F210" s="9">
        <f t="shared" si="15"/>
        <v>0</v>
      </c>
      <c r="G210" s="8"/>
      <c r="H210" s="9">
        <f t="shared" si="12"/>
        <v>0</v>
      </c>
      <c r="J210" s="3">
        <f t="shared" si="13"/>
        <v>0</v>
      </c>
      <c r="K210" s="2"/>
      <c r="L210" s="3">
        <f t="shared" si="14"/>
        <v>0</v>
      </c>
    </row>
    <row r="211" spans="1:12" x14ac:dyDescent="0.25">
      <c r="A211" s="2">
        <v>209</v>
      </c>
      <c r="B211" t="s">
        <v>214</v>
      </c>
      <c r="C211" s="2">
        <v>1.2139722019019801</v>
      </c>
      <c r="D211" s="3">
        <v>0.98014888337468997</v>
      </c>
      <c r="E211" s="8"/>
      <c r="F211" s="9">
        <f t="shared" si="15"/>
        <v>0</v>
      </c>
      <c r="G211" s="8"/>
      <c r="H211" s="9">
        <f t="shared" si="12"/>
        <v>0</v>
      </c>
      <c r="J211" s="3">
        <f t="shared" si="13"/>
        <v>0</v>
      </c>
      <c r="K211" s="2"/>
      <c r="L211" s="3">
        <f t="shared" si="14"/>
        <v>0</v>
      </c>
    </row>
    <row r="212" spans="1:12" x14ac:dyDescent="0.25">
      <c r="A212" s="2">
        <v>210</v>
      </c>
      <c r="B212" t="s">
        <v>215</v>
      </c>
      <c r="C212" s="2">
        <v>1.2139722019019801</v>
      </c>
      <c r="D212" s="3">
        <v>0.98014888337468997</v>
      </c>
      <c r="E212" s="8"/>
      <c r="F212" s="9">
        <f t="shared" si="15"/>
        <v>0</v>
      </c>
      <c r="G212" s="8"/>
      <c r="H212" s="9">
        <f t="shared" si="12"/>
        <v>0</v>
      </c>
      <c r="J212" s="3">
        <f t="shared" si="13"/>
        <v>0</v>
      </c>
      <c r="K212" s="2"/>
      <c r="L212" s="3">
        <f t="shared" si="14"/>
        <v>0</v>
      </c>
    </row>
    <row r="213" spans="1:12" x14ac:dyDescent="0.25">
      <c r="A213" s="2">
        <v>211</v>
      </c>
      <c r="B213" t="s">
        <v>216</v>
      </c>
      <c r="C213" s="2">
        <v>1.2139722019019801</v>
      </c>
      <c r="D213" s="3">
        <v>0.98014888337468997</v>
      </c>
      <c r="E213" s="8"/>
      <c r="F213" s="9">
        <f t="shared" si="15"/>
        <v>0</v>
      </c>
      <c r="G213" s="8"/>
      <c r="H213" s="9">
        <f t="shared" si="12"/>
        <v>0</v>
      </c>
      <c r="J213" s="3">
        <f t="shared" si="13"/>
        <v>0</v>
      </c>
      <c r="K213" s="2"/>
      <c r="L213" s="3">
        <f t="shared" si="14"/>
        <v>0</v>
      </c>
    </row>
    <row r="214" spans="1:12" x14ac:dyDescent="0.25">
      <c r="A214" s="2">
        <v>212</v>
      </c>
      <c r="B214" t="s">
        <v>217</v>
      </c>
      <c r="C214" s="2">
        <v>1.2139722019019801</v>
      </c>
      <c r="D214" s="3">
        <v>0.98014888337468997</v>
      </c>
      <c r="E214" s="8"/>
      <c r="F214" s="9">
        <f t="shared" si="15"/>
        <v>0</v>
      </c>
      <c r="G214" s="8"/>
      <c r="H214" s="9">
        <f t="shared" si="12"/>
        <v>0</v>
      </c>
      <c r="J214" s="3">
        <f t="shared" si="13"/>
        <v>0</v>
      </c>
      <c r="K214" s="2"/>
      <c r="L214" s="3">
        <f t="shared" si="14"/>
        <v>0</v>
      </c>
    </row>
    <row r="215" spans="1:12" x14ac:dyDescent="0.25">
      <c r="A215" s="2">
        <v>213</v>
      </c>
      <c r="B215" t="s">
        <v>218</v>
      </c>
      <c r="C215" s="2">
        <v>1.2139722019019801</v>
      </c>
      <c r="D215" s="3">
        <v>0.98014888337468997</v>
      </c>
      <c r="E215" s="8"/>
      <c r="F215" s="9">
        <f t="shared" si="15"/>
        <v>0</v>
      </c>
      <c r="G215" s="8"/>
      <c r="H215" s="9">
        <f t="shared" si="12"/>
        <v>0</v>
      </c>
      <c r="J215" s="3">
        <f t="shared" si="13"/>
        <v>0</v>
      </c>
      <c r="K215" s="2"/>
      <c r="L215" s="3">
        <f t="shared" si="14"/>
        <v>0</v>
      </c>
    </row>
    <row r="216" spans="1:12" x14ac:dyDescent="0.25">
      <c r="A216" s="2">
        <v>214</v>
      </c>
      <c r="B216" t="s">
        <v>219</v>
      </c>
      <c r="C216" s="2">
        <v>1.2139722019019801</v>
      </c>
      <c r="D216" s="3">
        <v>0.98014888337468997</v>
      </c>
      <c r="E216" s="8"/>
      <c r="F216" s="9">
        <f t="shared" si="15"/>
        <v>0</v>
      </c>
      <c r="G216" s="8"/>
      <c r="H216" s="9">
        <f t="shared" si="12"/>
        <v>0</v>
      </c>
      <c r="J216" s="3">
        <f t="shared" si="13"/>
        <v>0</v>
      </c>
      <c r="K216" s="2"/>
      <c r="L216" s="3">
        <f t="shared" si="14"/>
        <v>0</v>
      </c>
    </row>
    <row r="217" spans="1:12" x14ac:dyDescent="0.25">
      <c r="A217" s="2">
        <v>215</v>
      </c>
      <c r="B217" t="s">
        <v>220</v>
      </c>
      <c r="C217" s="2">
        <v>1.22131324780164</v>
      </c>
      <c r="D217" s="3">
        <v>0.97994269340974205</v>
      </c>
      <c r="E217" s="8"/>
      <c r="F217" s="9">
        <f t="shared" si="15"/>
        <v>0</v>
      </c>
      <c r="G217" s="8"/>
      <c r="H217" s="9">
        <f t="shared" si="12"/>
        <v>0</v>
      </c>
      <c r="J217" s="3">
        <f t="shared" si="13"/>
        <v>0</v>
      </c>
      <c r="K217" s="2"/>
      <c r="L217" s="3">
        <f t="shared" si="14"/>
        <v>0</v>
      </c>
    </row>
    <row r="218" spans="1:12" x14ac:dyDescent="0.25">
      <c r="A218" s="2">
        <v>216</v>
      </c>
      <c r="B218" t="s">
        <v>221</v>
      </c>
      <c r="C218" s="2">
        <v>1.22131324780164</v>
      </c>
      <c r="D218" s="3">
        <v>0.97994269340974205</v>
      </c>
      <c r="E218" s="8"/>
      <c r="F218" s="9">
        <f t="shared" si="15"/>
        <v>0</v>
      </c>
      <c r="G218" s="8"/>
      <c r="H218" s="9">
        <f t="shared" si="12"/>
        <v>0</v>
      </c>
      <c r="J218" s="3">
        <f t="shared" si="13"/>
        <v>0</v>
      </c>
      <c r="K218" s="2"/>
      <c r="L218" s="3">
        <f t="shared" si="14"/>
        <v>0</v>
      </c>
    </row>
    <row r="219" spans="1:12" x14ac:dyDescent="0.25">
      <c r="A219" s="2">
        <v>217</v>
      </c>
      <c r="B219" t="s">
        <v>222</v>
      </c>
      <c r="C219" s="2">
        <v>1.22131324780164</v>
      </c>
      <c r="D219" s="3">
        <v>0.97994269340974205</v>
      </c>
      <c r="E219" s="8"/>
      <c r="F219" s="9">
        <f t="shared" si="15"/>
        <v>0</v>
      </c>
      <c r="G219" s="8"/>
      <c r="H219" s="9">
        <f t="shared" si="12"/>
        <v>0</v>
      </c>
      <c r="J219" s="3">
        <f t="shared" si="13"/>
        <v>0</v>
      </c>
      <c r="K219" s="2"/>
      <c r="L219" s="3">
        <f t="shared" si="14"/>
        <v>0</v>
      </c>
    </row>
    <row r="220" spans="1:12" x14ac:dyDescent="0.25">
      <c r="A220" s="2">
        <v>218</v>
      </c>
      <c r="B220" t="s">
        <v>223</v>
      </c>
      <c r="C220" s="2">
        <v>1.22131324780164</v>
      </c>
      <c r="D220" s="3">
        <v>0.97994269340974205</v>
      </c>
      <c r="E220" s="8"/>
      <c r="F220" s="9">
        <f t="shared" si="15"/>
        <v>0</v>
      </c>
      <c r="G220" s="8"/>
      <c r="H220" s="9">
        <f t="shared" si="12"/>
        <v>0</v>
      </c>
      <c r="J220" s="3">
        <f t="shared" si="13"/>
        <v>0</v>
      </c>
      <c r="K220" s="2"/>
      <c r="L220" s="3">
        <f t="shared" si="14"/>
        <v>0</v>
      </c>
    </row>
    <row r="221" spans="1:12" x14ac:dyDescent="0.25">
      <c r="A221" s="2">
        <v>219</v>
      </c>
      <c r="B221" t="s">
        <v>224</v>
      </c>
      <c r="C221" s="2">
        <v>1.22131324780164</v>
      </c>
      <c r="D221" s="3">
        <v>0.97994269340974205</v>
      </c>
      <c r="E221" s="8"/>
      <c r="F221" s="9">
        <f t="shared" si="15"/>
        <v>0</v>
      </c>
      <c r="G221" s="8"/>
      <c r="H221" s="9">
        <f t="shared" si="12"/>
        <v>0</v>
      </c>
      <c r="J221" s="3">
        <f t="shared" si="13"/>
        <v>0</v>
      </c>
      <c r="K221" s="2"/>
      <c r="L221" s="3">
        <f t="shared" si="14"/>
        <v>0</v>
      </c>
    </row>
    <row r="222" spans="1:12" x14ac:dyDescent="0.25">
      <c r="A222" s="2">
        <v>220</v>
      </c>
      <c r="B222" t="s">
        <v>225</v>
      </c>
      <c r="C222" s="2">
        <v>1.22131324780164</v>
      </c>
      <c r="D222" s="3">
        <v>0.97994269340974205</v>
      </c>
      <c r="E222" s="8"/>
      <c r="F222" s="9">
        <f t="shared" si="15"/>
        <v>0</v>
      </c>
      <c r="G222" s="8"/>
      <c r="H222" s="9">
        <f t="shared" si="12"/>
        <v>0</v>
      </c>
      <c r="J222" s="3">
        <f t="shared" si="13"/>
        <v>0</v>
      </c>
      <c r="K222" s="2"/>
      <c r="L222" s="3">
        <f t="shared" si="14"/>
        <v>0</v>
      </c>
    </row>
    <row r="223" spans="1:12" x14ac:dyDescent="0.25">
      <c r="A223" s="2">
        <v>221</v>
      </c>
      <c r="B223" t="s">
        <v>226</v>
      </c>
      <c r="C223" s="2">
        <v>1.22131324780164</v>
      </c>
      <c r="D223" s="3">
        <v>0.97994269340974205</v>
      </c>
      <c r="E223" s="8"/>
      <c r="F223" s="9">
        <f t="shared" si="15"/>
        <v>0</v>
      </c>
      <c r="G223" s="8"/>
      <c r="H223" s="9">
        <f t="shared" si="12"/>
        <v>0</v>
      </c>
      <c r="J223" s="3">
        <f t="shared" si="13"/>
        <v>0</v>
      </c>
      <c r="K223" s="2"/>
      <c r="L223" s="3">
        <f t="shared" si="14"/>
        <v>0</v>
      </c>
    </row>
    <row r="224" spans="1:12" x14ac:dyDescent="0.25">
      <c r="A224" s="2">
        <v>222</v>
      </c>
      <c r="B224" t="s">
        <v>227</v>
      </c>
      <c r="C224" s="2">
        <v>1.22131324780164</v>
      </c>
      <c r="D224" s="3">
        <v>0.97994269340974205</v>
      </c>
      <c r="E224" s="8"/>
      <c r="F224" s="9">
        <f t="shared" si="15"/>
        <v>0</v>
      </c>
      <c r="G224" s="8"/>
      <c r="H224" s="9">
        <f t="shared" si="12"/>
        <v>0</v>
      </c>
      <c r="J224" s="3">
        <f t="shared" si="13"/>
        <v>0</v>
      </c>
      <c r="K224" s="2"/>
      <c r="L224" s="3">
        <f t="shared" si="14"/>
        <v>0</v>
      </c>
    </row>
    <row r="225" spans="1:12" x14ac:dyDescent="0.25">
      <c r="A225" s="2">
        <v>223</v>
      </c>
      <c r="B225" t="s">
        <v>228</v>
      </c>
      <c r="C225" s="2">
        <v>1.22131324780164</v>
      </c>
      <c r="D225" s="3">
        <v>0.97994269340974205</v>
      </c>
      <c r="E225" s="8"/>
      <c r="F225" s="9">
        <f t="shared" si="15"/>
        <v>0</v>
      </c>
      <c r="G225" s="8"/>
      <c r="H225" s="9">
        <f t="shared" si="12"/>
        <v>0</v>
      </c>
      <c r="J225" s="3">
        <f t="shared" si="13"/>
        <v>0</v>
      </c>
      <c r="K225" s="2"/>
      <c r="L225" s="3">
        <f t="shared" si="14"/>
        <v>0</v>
      </c>
    </row>
    <row r="226" spans="1:12" x14ac:dyDescent="0.25">
      <c r="A226" s="2">
        <v>224</v>
      </c>
      <c r="B226" t="s">
        <v>229</v>
      </c>
      <c r="C226" s="2">
        <v>1.22131324780164</v>
      </c>
      <c r="D226" s="3">
        <v>0.97994269340974205</v>
      </c>
      <c r="E226" s="8"/>
      <c r="F226" s="9">
        <f t="shared" si="15"/>
        <v>0</v>
      </c>
      <c r="G226" s="8"/>
      <c r="H226" s="9">
        <f t="shared" si="12"/>
        <v>0</v>
      </c>
      <c r="J226" s="3">
        <f t="shared" si="13"/>
        <v>0</v>
      </c>
      <c r="K226" s="2"/>
      <c r="L226" s="3">
        <f t="shared" si="14"/>
        <v>0</v>
      </c>
    </row>
    <row r="227" spans="1:12" x14ac:dyDescent="0.25">
      <c r="A227" s="2">
        <v>225</v>
      </c>
      <c r="B227" t="s">
        <v>230</v>
      </c>
      <c r="C227" s="2">
        <v>1.22131324780164</v>
      </c>
      <c r="D227" s="3">
        <v>0.97994269340974205</v>
      </c>
      <c r="E227" s="8"/>
      <c r="F227" s="9">
        <f t="shared" si="15"/>
        <v>0</v>
      </c>
      <c r="G227" s="8"/>
      <c r="H227" s="9">
        <f t="shared" si="12"/>
        <v>0</v>
      </c>
      <c r="J227" s="3">
        <f t="shared" si="13"/>
        <v>0</v>
      </c>
      <c r="K227" s="2"/>
      <c r="L227" s="3">
        <f t="shared" si="14"/>
        <v>0</v>
      </c>
    </row>
    <row r="228" spans="1:12" x14ac:dyDescent="0.25">
      <c r="A228" s="2">
        <v>226</v>
      </c>
      <c r="B228" t="s">
        <v>231</v>
      </c>
      <c r="C228" s="2">
        <v>1.22131324780164</v>
      </c>
      <c r="D228" s="3">
        <v>0.97994269340974205</v>
      </c>
      <c r="E228" s="8"/>
      <c r="F228" s="9">
        <f t="shared" si="15"/>
        <v>0</v>
      </c>
      <c r="G228" s="8"/>
      <c r="H228" s="9">
        <f t="shared" si="12"/>
        <v>0</v>
      </c>
      <c r="J228" s="3">
        <f t="shared" si="13"/>
        <v>0</v>
      </c>
      <c r="K228" s="2"/>
      <c r="L228" s="3">
        <f t="shared" si="14"/>
        <v>0</v>
      </c>
    </row>
    <row r="229" spans="1:12" x14ac:dyDescent="0.25">
      <c r="A229" s="2">
        <v>227</v>
      </c>
      <c r="B229" t="s">
        <v>232</v>
      </c>
      <c r="C229" s="2">
        <v>1.22131324780164</v>
      </c>
      <c r="D229" s="3">
        <v>0.97994269340974205</v>
      </c>
      <c r="E229" s="8"/>
      <c r="F229" s="9">
        <f t="shared" si="15"/>
        <v>0</v>
      </c>
      <c r="G229" s="8"/>
      <c r="H229" s="9">
        <f t="shared" si="12"/>
        <v>0</v>
      </c>
      <c r="J229" s="3">
        <f t="shared" si="13"/>
        <v>0</v>
      </c>
      <c r="K229" s="2"/>
      <c r="L229" s="3">
        <f t="shared" si="14"/>
        <v>0</v>
      </c>
    </row>
    <row r="230" spans="1:12" x14ac:dyDescent="0.25">
      <c r="A230" s="2">
        <v>228</v>
      </c>
      <c r="B230" t="s">
        <v>233</v>
      </c>
      <c r="C230" s="2">
        <v>1.22131324780164</v>
      </c>
      <c r="D230" s="3">
        <v>0.97994269340974205</v>
      </c>
      <c r="E230" s="8"/>
      <c r="F230" s="9">
        <f t="shared" si="15"/>
        <v>0</v>
      </c>
      <c r="G230" s="8"/>
      <c r="H230" s="9">
        <f t="shared" si="12"/>
        <v>0</v>
      </c>
      <c r="J230" s="3">
        <f t="shared" si="13"/>
        <v>0</v>
      </c>
      <c r="K230" s="2"/>
      <c r="L230" s="3">
        <f t="shared" si="14"/>
        <v>0</v>
      </c>
    </row>
    <row r="231" spans="1:12" x14ac:dyDescent="0.25">
      <c r="A231" s="2">
        <v>229</v>
      </c>
      <c r="B231" t="s">
        <v>234</v>
      </c>
      <c r="C231" s="2">
        <v>1.2007028547915299</v>
      </c>
      <c r="D231" s="3">
        <v>0.98191027496382099</v>
      </c>
      <c r="E231" s="8"/>
      <c r="F231" s="9">
        <f t="shared" si="15"/>
        <v>0</v>
      </c>
      <c r="G231" s="8"/>
      <c r="H231" s="9">
        <f t="shared" si="12"/>
        <v>0</v>
      </c>
      <c r="J231" s="3">
        <f t="shared" si="13"/>
        <v>0</v>
      </c>
      <c r="K231" s="2"/>
      <c r="L231" s="3">
        <f t="shared" si="14"/>
        <v>0</v>
      </c>
    </row>
    <row r="232" spans="1:12" x14ac:dyDescent="0.25">
      <c r="A232" s="2">
        <v>230</v>
      </c>
      <c r="B232" t="s">
        <v>235</v>
      </c>
      <c r="C232" s="2">
        <v>1.2007028547915299</v>
      </c>
      <c r="D232" s="3">
        <v>0.98191027496382099</v>
      </c>
      <c r="E232" s="8"/>
      <c r="F232" s="9">
        <f t="shared" si="15"/>
        <v>0</v>
      </c>
      <c r="G232" s="8"/>
      <c r="H232" s="9">
        <f t="shared" si="12"/>
        <v>0</v>
      </c>
      <c r="J232" s="3">
        <f t="shared" si="13"/>
        <v>0</v>
      </c>
      <c r="K232" s="2"/>
      <c r="L232" s="3">
        <f t="shared" si="14"/>
        <v>0</v>
      </c>
    </row>
    <row r="233" spans="1:12" x14ac:dyDescent="0.25">
      <c r="A233" s="2">
        <v>231</v>
      </c>
      <c r="B233" t="s">
        <v>236</v>
      </c>
      <c r="C233" s="2">
        <v>1.22131324780164</v>
      </c>
      <c r="D233" s="3">
        <v>0.97994269340974205</v>
      </c>
      <c r="E233" s="8"/>
      <c r="F233" s="9">
        <f t="shared" si="15"/>
        <v>0</v>
      </c>
      <c r="G233" s="8"/>
      <c r="H233" s="9">
        <f t="shared" si="12"/>
        <v>0</v>
      </c>
      <c r="J233" s="3">
        <f t="shared" si="13"/>
        <v>0</v>
      </c>
      <c r="K233" s="2"/>
      <c r="L233" s="3">
        <f t="shared" si="14"/>
        <v>0</v>
      </c>
    </row>
    <row r="234" spans="1:12" x14ac:dyDescent="0.25">
      <c r="A234" s="2">
        <v>232</v>
      </c>
      <c r="B234" t="s">
        <v>237</v>
      </c>
      <c r="C234" s="2">
        <v>1.22131324780164</v>
      </c>
      <c r="D234" s="3">
        <v>0.97994269340974205</v>
      </c>
      <c r="E234" s="8"/>
      <c r="F234" s="9">
        <f t="shared" si="15"/>
        <v>0</v>
      </c>
      <c r="G234" s="8"/>
      <c r="H234" s="9">
        <f t="shared" si="12"/>
        <v>0</v>
      </c>
      <c r="J234" s="3">
        <f t="shared" si="13"/>
        <v>0</v>
      </c>
      <c r="K234" s="2"/>
      <c r="L234" s="3">
        <f t="shared" si="14"/>
        <v>0</v>
      </c>
    </row>
    <row r="235" spans="1:12" x14ac:dyDescent="0.25">
      <c r="A235" s="2">
        <v>233</v>
      </c>
      <c r="B235" t="s">
        <v>238</v>
      </c>
      <c r="C235" s="2">
        <v>1.2007028547915299</v>
      </c>
      <c r="D235" s="3">
        <v>0.98191027496382099</v>
      </c>
      <c r="E235" s="8"/>
      <c r="F235" s="9">
        <f t="shared" si="15"/>
        <v>0</v>
      </c>
      <c r="G235" s="8"/>
      <c r="H235" s="9">
        <f t="shared" si="12"/>
        <v>0</v>
      </c>
      <c r="J235" s="3">
        <f t="shared" si="13"/>
        <v>0</v>
      </c>
      <c r="K235" s="2"/>
      <c r="L235" s="3">
        <f t="shared" si="14"/>
        <v>0</v>
      </c>
    </row>
    <row r="236" spans="1:12" x14ac:dyDescent="0.25">
      <c r="A236" s="2">
        <v>234</v>
      </c>
      <c r="B236" t="s">
        <v>239</v>
      </c>
      <c r="C236" s="2">
        <v>1.2007028547915299</v>
      </c>
      <c r="D236" s="3">
        <v>0.98191027496382099</v>
      </c>
      <c r="E236" s="8"/>
      <c r="F236" s="9">
        <f t="shared" si="15"/>
        <v>0</v>
      </c>
      <c r="G236" s="8"/>
      <c r="H236" s="9">
        <f t="shared" si="12"/>
        <v>0</v>
      </c>
      <c r="J236" s="3">
        <f t="shared" si="13"/>
        <v>0</v>
      </c>
      <c r="K236" s="2"/>
      <c r="L236" s="3">
        <f t="shared" si="14"/>
        <v>0</v>
      </c>
    </row>
    <row r="237" spans="1:12" x14ac:dyDescent="0.25">
      <c r="A237" s="2">
        <v>235</v>
      </c>
      <c r="B237" t="s">
        <v>240</v>
      </c>
      <c r="C237" s="2">
        <v>1.2007028547915299</v>
      </c>
      <c r="D237" s="3">
        <v>0.98191027496382099</v>
      </c>
      <c r="E237" s="8"/>
      <c r="F237" s="9">
        <f t="shared" si="15"/>
        <v>0</v>
      </c>
      <c r="G237" s="8"/>
      <c r="H237" s="9">
        <f t="shared" si="12"/>
        <v>0</v>
      </c>
      <c r="J237" s="3">
        <f t="shared" si="13"/>
        <v>0</v>
      </c>
      <c r="K237" s="2"/>
      <c r="L237" s="3">
        <f t="shared" si="14"/>
        <v>0</v>
      </c>
    </row>
    <row r="238" spans="1:12" x14ac:dyDescent="0.25">
      <c r="A238" s="2">
        <v>236</v>
      </c>
      <c r="B238" t="s">
        <v>241</v>
      </c>
      <c r="C238" s="2">
        <v>1.2007028547915299</v>
      </c>
      <c r="D238" s="3">
        <v>0.98191027496382099</v>
      </c>
      <c r="E238" s="8"/>
      <c r="F238" s="9">
        <f t="shared" si="15"/>
        <v>0</v>
      </c>
      <c r="G238" s="8"/>
      <c r="H238" s="9">
        <f t="shared" si="12"/>
        <v>0</v>
      </c>
      <c r="J238" s="3">
        <f t="shared" si="13"/>
        <v>0</v>
      </c>
      <c r="K238" s="2"/>
      <c r="L238" s="3">
        <f t="shared" si="14"/>
        <v>0</v>
      </c>
    </row>
    <row r="239" spans="1:12" x14ac:dyDescent="0.25">
      <c r="A239" s="2">
        <v>237</v>
      </c>
      <c r="B239" t="s">
        <v>242</v>
      </c>
      <c r="C239" s="2">
        <v>1.2007028547915299</v>
      </c>
      <c r="D239" s="3">
        <v>0.98191027496382099</v>
      </c>
      <c r="E239" s="8"/>
      <c r="F239" s="9">
        <f t="shared" si="15"/>
        <v>0</v>
      </c>
      <c r="G239" s="8"/>
      <c r="H239" s="9">
        <f t="shared" si="12"/>
        <v>0</v>
      </c>
      <c r="J239" s="3">
        <f t="shared" si="13"/>
        <v>0</v>
      </c>
      <c r="K239" s="2"/>
      <c r="L239" s="3">
        <f t="shared" si="14"/>
        <v>0</v>
      </c>
    </row>
    <row r="240" spans="1:12" x14ac:dyDescent="0.25">
      <c r="A240" s="2">
        <v>238</v>
      </c>
      <c r="B240" t="s">
        <v>243</v>
      </c>
      <c r="C240" s="2">
        <v>1.2007028547915299</v>
      </c>
      <c r="D240" s="3">
        <v>0.98191027496382099</v>
      </c>
      <c r="E240" s="8"/>
      <c r="F240" s="9">
        <f t="shared" si="15"/>
        <v>0</v>
      </c>
      <c r="G240" s="8"/>
      <c r="H240" s="9">
        <f t="shared" si="12"/>
        <v>0</v>
      </c>
      <c r="J240" s="3">
        <f t="shared" si="13"/>
        <v>0</v>
      </c>
      <c r="K240" s="2"/>
      <c r="L240" s="3">
        <f t="shared" si="14"/>
        <v>0</v>
      </c>
    </row>
    <row r="241" spans="1:12" x14ac:dyDescent="0.25">
      <c r="A241" s="2">
        <v>239</v>
      </c>
      <c r="B241" t="s">
        <v>244</v>
      </c>
      <c r="C241" s="2">
        <v>1.2007028547915299</v>
      </c>
      <c r="D241" s="3">
        <v>0.98191027496382099</v>
      </c>
      <c r="E241" s="8"/>
      <c r="F241" s="9">
        <f t="shared" si="15"/>
        <v>0</v>
      </c>
      <c r="G241" s="8"/>
      <c r="H241" s="9">
        <f t="shared" si="12"/>
        <v>0</v>
      </c>
      <c r="J241" s="3">
        <f t="shared" si="13"/>
        <v>0</v>
      </c>
      <c r="K241" s="2"/>
      <c r="L241" s="3">
        <f t="shared" si="14"/>
        <v>0</v>
      </c>
    </row>
    <row r="242" spans="1:12" x14ac:dyDescent="0.25">
      <c r="A242" s="2">
        <v>240</v>
      </c>
      <c r="B242" t="s">
        <v>245</v>
      </c>
      <c r="C242" s="2">
        <v>1.2007028547915299</v>
      </c>
      <c r="D242" s="3">
        <v>0.98191027496382099</v>
      </c>
      <c r="E242" s="8"/>
      <c r="F242" s="9">
        <f t="shared" si="15"/>
        <v>0</v>
      </c>
      <c r="G242" s="8"/>
      <c r="H242" s="9">
        <f t="shared" si="12"/>
        <v>0</v>
      </c>
      <c r="J242" s="3">
        <f t="shared" si="13"/>
        <v>0</v>
      </c>
      <c r="K242" s="2"/>
      <c r="L242" s="3">
        <f t="shared" si="14"/>
        <v>0</v>
      </c>
    </row>
    <row r="243" spans="1:12" x14ac:dyDescent="0.25">
      <c r="A243" s="2">
        <v>241</v>
      </c>
      <c r="B243" t="s">
        <v>246</v>
      </c>
      <c r="C243" s="2">
        <v>1.2007028547915299</v>
      </c>
      <c r="D243" s="3">
        <v>0.98191027496382099</v>
      </c>
      <c r="E243" s="8"/>
      <c r="F243" s="9">
        <f t="shared" si="15"/>
        <v>0</v>
      </c>
      <c r="G243" s="8"/>
      <c r="H243" s="9">
        <f t="shared" si="12"/>
        <v>0</v>
      </c>
      <c r="J243" s="3">
        <f t="shared" si="13"/>
        <v>0</v>
      </c>
      <c r="K243" s="2"/>
      <c r="L243" s="3">
        <f t="shared" si="14"/>
        <v>0</v>
      </c>
    </row>
    <row r="244" spans="1:12" x14ac:dyDescent="0.25">
      <c r="A244" s="2">
        <v>242</v>
      </c>
      <c r="B244" t="s">
        <v>247</v>
      </c>
      <c r="C244" s="2">
        <v>1.2007028547915299</v>
      </c>
      <c r="D244" s="3">
        <v>0.98191027496382099</v>
      </c>
      <c r="E244" s="8"/>
      <c r="F244" s="9">
        <f t="shared" si="15"/>
        <v>0</v>
      </c>
      <c r="G244" s="8"/>
      <c r="H244" s="9">
        <f t="shared" si="12"/>
        <v>0</v>
      </c>
      <c r="J244" s="3">
        <f t="shared" si="13"/>
        <v>0</v>
      </c>
      <c r="K244" s="2"/>
      <c r="L244" s="3">
        <f t="shared" si="14"/>
        <v>0</v>
      </c>
    </row>
    <row r="245" spans="1:12" x14ac:dyDescent="0.25">
      <c r="A245" s="2">
        <v>243</v>
      </c>
      <c r="B245" t="s">
        <v>248</v>
      </c>
      <c r="C245" s="2">
        <v>1.2007028547915299</v>
      </c>
      <c r="D245" s="3">
        <v>0.98191027496382099</v>
      </c>
      <c r="E245" s="8"/>
      <c r="F245" s="9">
        <f t="shared" si="15"/>
        <v>0</v>
      </c>
      <c r="G245" s="8"/>
      <c r="H245" s="9">
        <f t="shared" si="12"/>
        <v>0</v>
      </c>
      <c r="J245" s="3">
        <f t="shared" si="13"/>
        <v>0</v>
      </c>
      <c r="K245" s="2"/>
      <c r="L245" s="3">
        <f t="shared" si="14"/>
        <v>0</v>
      </c>
    </row>
    <row r="246" spans="1:12" x14ac:dyDescent="0.25">
      <c r="A246" s="2">
        <v>244</v>
      </c>
      <c r="B246" t="s">
        <v>249</v>
      </c>
      <c r="C246" s="2">
        <v>1.2007028547915299</v>
      </c>
      <c r="D246" s="3">
        <v>0.98191027496382099</v>
      </c>
      <c r="E246" s="8"/>
      <c r="F246" s="9">
        <f t="shared" si="15"/>
        <v>0</v>
      </c>
      <c r="G246" s="8"/>
      <c r="H246" s="9">
        <f t="shared" si="12"/>
        <v>0</v>
      </c>
      <c r="J246" s="3">
        <f t="shared" si="13"/>
        <v>0</v>
      </c>
      <c r="K246" s="2"/>
      <c r="L246" s="3">
        <f t="shared" si="14"/>
        <v>0</v>
      </c>
    </row>
    <row r="247" spans="1:12" x14ac:dyDescent="0.25">
      <c r="A247" s="2">
        <v>245</v>
      </c>
      <c r="B247" t="s">
        <v>250</v>
      </c>
      <c r="C247" s="2">
        <v>1.2007028547915299</v>
      </c>
      <c r="D247" s="3">
        <v>0.98191027496382099</v>
      </c>
      <c r="E247" s="8"/>
      <c r="F247" s="9">
        <f t="shared" si="15"/>
        <v>0</v>
      </c>
      <c r="G247" s="8"/>
      <c r="H247" s="9">
        <f t="shared" si="12"/>
        <v>0</v>
      </c>
      <c r="J247" s="3">
        <f t="shared" si="13"/>
        <v>0</v>
      </c>
      <c r="K247" s="2"/>
      <c r="L247" s="3">
        <f t="shared" si="14"/>
        <v>0</v>
      </c>
    </row>
    <row r="248" spans="1:12" x14ac:dyDescent="0.25">
      <c r="A248" s="2">
        <v>246</v>
      </c>
      <c r="B248" t="s">
        <v>251</v>
      </c>
      <c r="C248" s="2">
        <v>1.2007028547915299</v>
      </c>
      <c r="D248" s="3">
        <v>0.98191027496382099</v>
      </c>
      <c r="E248" s="8"/>
      <c r="F248" s="9">
        <f t="shared" si="15"/>
        <v>0</v>
      </c>
      <c r="G248" s="8"/>
      <c r="H248" s="9">
        <f t="shared" si="12"/>
        <v>0</v>
      </c>
      <c r="J248" s="3">
        <f t="shared" si="13"/>
        <v>0</v>
      </c>
      <c r="K248" s="2"/>
      <c r="L248" s="3">
        <f t="shared" si="14"/>
        <v>0</v>
      </c>
    </row>
    <row r="249" spans="1:12" x14ac:dyDescent="0.25">
      <c r="A249" s="2">
        <v>247</v>
      </c>
      <c r="B249" t="s">
        <v>252</v>
      </c>
      <c r="C249" s="2">
        <v>1.2007028547915299</v>
      </c>
      <c r="D249" s="3">
        <v>0.98191027496382099</v>
      </c>
      <c r="E249" s="8"/>
      <c r="F249" s="9">
        <f t="shared" si="15"/>
        <v>0</v>
      </c>
      <c r="G249" s="8"/>
      <c r="H249" s="9">
        <f t="shared" si="12"/>
        <v>0</v>
      </c>
      <c r="J249" s="3">
        <f t="shared" si="13"/>
        <v>0</v>
      </c>
      <c r="K249" s="2"/>
      <c r="L249" s="3">
        <f t="shared" si="14"/>
        <v>0</v>
      </c>
    </row>
    <row r="250" spans="1:12" x14ac:dyDescent="0.25">
      <c r="A250" s="2">
        <v>248</v>
      </c>
      <c r="B250" t="s">
        <v>253</v>
      </c>
      <c r="C250" s="2">
        <v>1.2007028547915299</v>
      </c>
      <c r="D250" s="3">
        <v>0.98191027496382099</v>
      </c>
      <c r="E250" s="8"/>
      <c r="F250" s="9">
        <f t="shared" si="15"/>
        <v>0</v>
      </c>
      <c r="G250" s="8"/>
      <c r="H250" s="9">
        <f t="shared" si="12"/>
        <v>0</v>
      </c>
      <c r="J250" s="3">
        <f t="shared" si="13"/>
        <v>0</v>
      </c>
      <c r="K250" s="2"/>
      <c r="L250" s="3">
        <f t="shared" si="14"/>
        <v>0</v>
      </c>
    </row>
    <row r="251" spans="1:12" x14ac:dyDescent="0.25">
      <c r="A251" s="2">
        <v>249</v>
      </c>
      <c r="B251" t="s">
        <v>254</v>
      </c>
      <c r="C251" s="2">
        <v>1.2007028547915299</v>
      </c>
      <c r="D251" s="3">
        <v>0.98191027496382099</v>
      </c>
      <c r="E251" s="8"/>
      <c r="F251" s="9">
        <f t="shared" si="15"/>
        <v>0</v>
      </c>
      <c r="G251" s="8"/>
      <c r="H251" s="9">
        <f t="shared" si="12"/>
        <v>0</v>
      </c>
      <c r="J251" s="3">
        <f t="shared" si="13"/>
        <v>0</v>
      </c>
      <c r="K251" s="2"/>
      <c r="L251" s="3">
        <f t="shared" si="14"/>
        <v>0</v>
      </c>
    </row>
    <row r="252" spans="1:12" x14ac:dyDescent="0.25">
      <c r="A252" s="2">
        <v>250</v>
      </c>
      <c r="B252" t="s">
        <v>255</v>
      </c>
      <c r="C252" s="2">
        <v>1.2007028547915299</v>
      </c>
      <c r="D252" s="3">
        <v>0.98191027496382099</v>
      </c>
      <c r="E252" s="8"/>
      <c r="F252" s="9">
        <f t="shared" si="15"/>
        <v>0</v>
      </c>
      <c r="G252" s="8"/>
      <c r="H252" s="9">
        <f t="shared" si="12"/>
        <v>0</v>
      </c>
      <c r="J252" s="3">
        <f t="shared" si="13"/>
        <v>0</v>
      </c>
      <c r="K252" s="2"/>
      <c r="L252" s="3">
        <f t="shared" si="14"/>
        <v>0</v>
      </c>
    </row>
    <row r="253" spans="1:12" x14ac:dyDescent="0.25">
      <c r="A253" s="2">
        <v>251</v>
      </c>
      <c r="B253" t="s">
        <v>256</v>
      </c>
      <c r="C253" s="2">
        <v>1.2007028547915299</v>
      </c>
      <c r="D253" s="3">
        <v>0.98191027496382099</v>
      </c>
      <c r="E253" s="8"/>
      <c r="F253" s="9">
        <f t="shared" si="15"/>
        <v>0</v>
      </c>
      <c r="G253" s="8"/>
      <c r="H253" s="9">
        <f t="shared" si="12"/>
        <v>0</v>
      </c>
      <c r="J253" s="3">
        <f t="shared" si="13"/>
        <v>0</v>
      </c>
      <c r="K253" s="2"/>
      <c r="L253" s="3">
        <f t="shared" si="14"/>
        <v>0</v>
      </c>
    </row>
    <row r="254" spans="1:12" x14ac:dyDescent="0.25">
      <c r="A254" s="2">
        <v>252</v>
      </c>
      <c r="B254" t="s">
        <v>257</v>
      </c>
      <c r="C254" s="2">
        <v>1.2007028547915299</v>
      </c>
      <c r="D254" s="3">
        <v>0.98191027496382099</v>
      </c>
      <c r="E254" s="8"/>
      <c r="F254" s="9">
        <f t="shared" si="15"/>
        <v>0</v>
      </c>
      <c r="G254" s="8"/>
      <c r="H254" s="9">
        <f t="shared" si="12"/>
        <v>0</v>
      </c>
      <c r="J254" s="3">
        <f t="shared" si="13"/>
        <v>0</v>
      </c>
      <c r="K254" s="2"/>
      <c r="L254" s="3">
        <f t="shared" si="14"/>
        <v>0</v>
      </c>
    </row>
    <row r="255" spans="1:12" x14ac:dyDescent="0.25">
      <c r="A255" s="2">
        <v>253</v>
      </c>
      <c r="B255" t="s">
        <v>258</v>
      </c>
      <c r="C255" s="2">
        <v>1.2007028547915299</v>
      </c>
      <c r="D255" s="3">
        <v>0.98191027496382099</v>
      </c>
      <c r="E255" s="8"/>
      <c r="F255" s="9">
        <f t="shared" si="15"/>
        <v>0</v>
      </c>
      <c r="G255" s="8"/>
      <c r="H255" s="9">
        <f t="shared" si="12"/>
        <v>0</v>
      </c>
      <c r="J255" s="3">
        <f t="shared" si="13"/>
        <v>0</v>
      </c>
      <c r="K255" s="2"/>
      <c r="L255" s="3">
        <f t="shared" si="14"/>
        <v>0</v>
      </c>
    </row>
    <row r="256" spans="1:12" x14ac:dyDescent="0.25">
      <c r="A256" s="2">
        <v>254</v>
      </c>
      <c r="B256" t="s">
        <v>259</v>
      </c>
      <c r="C256" s="2">
        <v>1.2007028547915299</v>
      </c>
      <c r="D256" s="3">
        <v>0.98191027496382099</v>
      </c>
      <c r="E256" s="8"/>
      <c r="F256" s="9">
        <f t="shared" si="15"/>
        <v>0</v>
      </c>
      <c r="G256" s="8"/>
      <c r="H256" s="9">
        <f t="shared" si="12"/>
        <v>0</v>
      </c>
      <c r="J256" s="3">
        <f t="shared" si="13"/>
        <v>0</v>
      </c>
      <c r="K256" s="2"/>
      <c r="L256" s="3">
        <f t="shared" si="14"/>
        <v>0</v>
      </c>
    </row>
    <row r="257" spans="1:12" x14ac:dyDescent="0.25">
      <c r="A257" s="2">
        <v>255</v>
      </c>
      <c r="B257" t="s">
        <v>260</v>
      </c>
      <c r="C257" s="2">
        <v>1.2007028547915299</v>
      </c>
      <c r="D257" s="3">
        <v>0.98191027496382099</v>
      </c>
      <c r="E257" s="8"/>
      <c r="F257" s="9">
        <f t="shared" si="15"/>
        <v>0</v>
      </c>
      <c r="G257" s="8"/>
      <c r="H257" s="9">
        <f t="shared" si="12"/>
        <v>0</v>
      </c>
      <c r="J257" s="3">
        <f t="shared" si="13"/>
        <v>0</v>
      </c>
      <c r="K257" s="2"/>
      <c r="L257" s="3">
        <f t="shared" si="14"/>
        <v>0</v>
      </c>
    </row>
    <row r="258" spans="1:12" x14ac:dyDescent="0.25">
      <c r="A258" s="2">
        <v>256</v>
      </c>
      <c r="B258" t="s">
        <v>261</v>
      </c>
      <c r="C258" s="2">
        <v>1.2007028547915299</v>
      </c>
      <c r="D258" s="3">
        <v>0.98191027496382099</v>
      </c>
      <c r="E258" s="8"/>
      <c r="F258" s="9">
        <f t="shared" si="15"/>
        <v>0</v>
      </c>
      <c r="G258" s="8"/>
      <c r="H258" s="9">
        <f t="shared" si="12"/>
        <v>0</v>
      </c>
      <c r="J258" s="3">
        <f t="shared" si="13"/>
        <v>0</v>
      </c>
      <c r="K258" s="2"/>
      <c r="L258" s="3">
        <f t="shared" si="14"/>
        <v>0</v>
      </c>
    </row>
    <row r="259" spans="1:12" x14ac:dyDescent="0.25">
      <c r="A259" s="2">
        <v>257</v>
      </c>
      <c r="B259" t="s">
        <v>262</v>
      </c>
      <c r="C259" s="2">
        <v>1.2007028547915299</v>
      </c>
      <c r="D259" s="3">
        <v>0.98191027496382099</v>
      </c>
      <c r="E259" s="8"/>
      <c r="F259" s="9">
        <f t="shared" si="15"/>
        <v>0</v>
      </c>
      <c r="G259" s="8"/>
      <c r="H259" s="9">
        <f t="shared" ref="H259:H322" si="16">G259/C259</f>
        <v>0</v>
      </c>
      <c r="J259" s="3">
        <f t="shared" ref="J259:J322" si="17">I259*D259</f>
        <v>0</v>
      </c>
      <c r="K259" s="2"/>
      <c r="L259" s="3">
        <f t="shared" ref="L259:L322" si="18">K259/D259</f>
        <v>0</v>
      </c>
    </row>
    <row r="260" spans="1:12" x14ac:dyDescent="0.25">
      <c r="A260" s="2">
        <v>258</v>
      </c>
      <c r="B260" t="s">
        <v>263</v>
      </c>
      <c r="C260" s="2">
        <v>1.2007028547915299</v>
      </c>
      <c r="D260" s="3">
        <v>0.98191027496382099</v>
      </c>
      <c r="E260" s="8"/>
      <c r="F260" s="9">
        <f t="shared" ref="F260:F323" si="19">E260*C260</f>
        <v>0</v>
      </c>
      <c r="G260" s="8"/>
      <c r="H260" s="9">
        <f t="shared" si="16"/>
        <v>0</v>
      </c>
      <c r="J260" s="3">
        <f t="shared" si="17"/>
        <v>0</v>
      </c>
      <c r="K260" s="2"/>
      <c r="L260" s="3">
        <f t="shared" si="18"/>
        <v>0</v>
      </c>
    </row>
    <row r="261" spans="1:12" x14ac:dyDescent="0.25">
      <c r="A261" s="2">
        <v>259</v>
      </c>
      <c r="B261" t="s">
        <v>264</v>
      </c>
      <c r="C261" s="2">
        <v>1.2007028547915299</v>
      </c>
      <c r="D261" s="3">
        <v>0.98191027496382099</v>
      </c>
      <c r="E261" s="8"/>
      <c r="F261" s="9">
        <f t="shared" si="19"/>
        <v>0</v>
      </c>
      <c r="G261" s="8"/>
      <c r="H261" s="9">
        <f t="shared" si="16"/>
        <v>0</v>
      </c>
      <c r="J261" s="3">
        <f t="shared" si="17"/>
        <v>0</v>
      </c>
      <c r="K261" s="2"/>
      <c r="L261" s="3">
        <f t="shared" si="18"/>
        <v>0</v>
      </c>
    </row>
    <row r="262" spans="1:12" x14ac:dyDescent="0.25">
      <c r="A262" s="2">
        <v>260</v>
      </c>
      <c r="B262" t="s">
        <v>265</v>
      </c>
      <c r="C262" s="2">
        <v>1.2253346792607001</v>
      </c>
      <c r="D262" s="3">
        <v>0.98863636363636398</v>
      </c>
      <c r="E262" s="8"/>
      <c r="F262" s="9">
        <f t="shared" si="19"/>
        <v>0</v>
      </c>
      <c r="G262" s="8"/>
      <c r="H262" s="9">
        <f t="shared" si="16"/>
        <v>0</v>
      </c>
      <c r="J262" s="3">
        <f t="shared" si="17"/>
        <v>0</v>
      </c>
      <c r="K262" s="2"/>
      <c r="L262" s="3">
        <f t="shared" si="18"/>
        <v>0</v>
      </c>
    </row>
    <row r="263" spans="1:12" x14ac:dyDescent="0.25">
      <c r="A263" s="2">
        <v>261</v>
      </c>
      <c r="B263" t="s">
        <v>266</v>
      </c>
      <c r="C263" s="2">
        <v>1.2253346792607001</v>
      </c>
      <c r="D263" s="3">
        <v>0.98863636363636398</v>
      </c>
      <c r="E263" s="8"/>
      <c r="F263" s="9">
        <f t="shared" si="19"/>
        <v>0</v>
      </c>
      <c r="G263" s="8"/>
      <c r="H263" s="9">
        <f t="shared" si="16"/>
        <v>0</v>
      </c>
      <c r="J263" s="3">
        <f t="shared" si="17"/>
        <v>0</v>
      </c>
      <c r="K263" s="2"/>
      <c r="L263" s="3">
        <f t="shared" si="18"/>
        <v>0</v>
      </c>
    </row>
    <row r="264" spans="1:12" x14ac:dyDescent="0.25">
      <c r="A264" s="2">
        <v>262</v>
      </c>
      <c r="B264" t="s">
        <v>267</v>
      </c>
      <c r="C264" s="2">
        <v>1.2253346792607001</v>
      </c>
      <c r="D264" s="3">
        <v>0.98863636363636398</v>
      </c>
      <c r="E264" s="8"/>
      <c r="F264" s="9">
        <f t="shared" si="19"/>
        <v>0</v>
      </c>
      <c r="G264" s="8"/>
      <c r="H264" s="9">
        <f t="shared" si="16"/>
        <v>0</v>
      </c>
      <c r="J264" s="3">
        <f t="shared" si="17"/>
        <v>0</v>
      </c>
      <c r="K264" s="2"/>
      <c r="L264" s="3">
        <f t="shared" si="18"/>
        <v>0</v>
      </c>
    </row>
    <row r="265" spans="1:12" x14ac:dyDescent="0.25">
      <c r="A265" s="2">
        <v>263</v>
      </c>
      <c r="B265" t="s">
        <v>268</v>
      </c>
      <c r="C265" s="2">
        <v>1.2253346792607001</v>
      </c>
      <c r="D265" s="3">
        <v>0.98863636363636398</v>
      </c>
      <c r="E265" s="8"/>
      <c r="F265" s="9">
        <f t="shared" si="19"/>
        <v>0</v>
      </c>
      <c r="G265" s="8"/>
      <c r="H265" s="9">
        <f t="shared" si="16"/>
        <v>0</v>
      </c>
      <c r="J265" s="3">
        <f t="shared" si="17"/>
        <v>0</v>
      </c>
      <c r="K265" s="2"/>
      <c r="L265" s="3">
        <f t="shared" si="18"/>
        <v>0</v>
      </c>
    </row>
    <row r="266" spans="1:12" x14ac:dyDescent="0.25">
      <c r="A266" s="2">
        <v>264</v>
      </c>
      <c r="B266" t="s">
        <v>269</v>
      </c>
      <c r="C266" s="2">
        <v>1.2253346792607001</v>
      </c>
      <c r="D266" s="3">
        <v>0.98863636363636398</v>
      </c>
      <c r="E266" s="8"/>
      <c r="F266" s="9">
        <f t="shared" si="19"/>
        <v>0</v>
      </c>
      <c r="G266" s="8"/>
      <c r="H266" s="9">
        <f t="shared" si="16"/>
        <v>0</v>
      </c>
      <c r="J266" s="3">
        <f t="shared" si="17"/>
        <v>0</v>
      </c>
      <c r="K266" s="2"/>
      <c r="L266" s="3">
        <f t="shared" si="18"/>
        <v>0</v>
      </c>
    </row>
    <row r="267" spans="1:12" x14ac:dyDescent="0.25">
      <c r="A267" s="2">
        <v>265</v>
      </c>
      <c r="B267" t="s">
        <v>270</v>
      </c>
      <c r="C267" s="2">
        <v>1.2253346792607001</v>
      </c>
      <c r="D267" s="3">
        <v>0.98863636363636398</v>
      </c>
      <c r="E267" s="8"/>
      <c r="F267" s="9">
        <f t="shared" si="19"/>
        <v>0</v>
      </c>
      <c r="G267" s="8"/>
      <c r="H267" s="9">
        <f t="shared" si="16"/>
        <v>0</v>
      </c>
      <c r="J267" s="3">
        <f t="shared" si="17"/>
        <v>0</v>
      </c>
      <c r="K267" s="2"/>
      <c r="L267" s="3">
        <f t="shared" si="18"/>
        <v>0</v>
      </c>
    </row>
    <row r="268" spans="1:12" x14ac:dyDescent="0.25">
      <c r="A268" s="2">
        <v>266</v>
      </c>
      <c r="B268" t="s">
        <v>271</v>
      </c>
      <c r="C268" s="2">
        <v>1.2253346792607001</v>
      </c>
      <c r="D268" s="3">
        <v>0.98863636363636398</v>
      </c>
      <c r="E268" s="8"/>
      <c r="F268" s="9">
        <f t="shared" si="19"/>
        <v>0</v>
      </c>
      <c r="G268" s="8"/>
      <c r="H268" s="9">
        <f t="shared" si="16"/>
        <v>0</v>
      </c>
      <c r="J268" s="3">
        <f t="shared" si="17"/>
        <v>0</v>
      </c>
      <c r="K268" s="2"/>
      <c r="L268" s="3">
        <f t="shared" si="18"/>
        <v>0</v>
      </c>
    </row>
    <row r="269" spans="1:12" x14ac:dyDescent="0.25">
      <c r="A269" s="2">
        <v>267</v>
      </c>
      <c r="B269" t="s">
        <v>272</v>
      </c>
      <c r="C269" s="2">
        <v>1.2253346792607001</v>
      </c>
      <c r="D269" s="3">
        <v>0.98863636363636398</v>
      </c>
      <c r="E269" s="8"/>
      <c r="F269" s="9">
        <f t="shared" si="19"/>
        <v>0</v>
      </c>
      <c r="G269" s="8"/>
      <c r="H269" s="9">
        <f t="shared" si="16"/>
        <v>0</v>
      </c>
      <c r="J269" s="3">
        <f t="shared" si="17"/>
        <v>0</v>
      </c>
      <c r="K269" s="2"/>
      <c r="L269" s="3">
        <f t="shared" si="18"/>
        <v>0</v>
      </c>
    </row>
    <row r="270" spans="1:12" x14ac:dyDescent="0.25">
      <c r="A270" s="2">
        <v>268</v>
      </c>
      <c r="B270" t="s">
        <v>273</v>
      </c>
      <c r="C270" s="2">
        <v>1.2253346792607001</v>
      </c>
      <c r="D270" s="3">
        <v>0.98863636363636398</v>
      </c>
      <c r="E270" s="8"/>
      <c r="F270" s="9">
        <f t="shared" si="19"/>
        <v>0</v>
      </c>
      <c r="G270" s="8"/>
      <c r="H270" s="9">
        <f t="shared" si="16"/>
        <v>0</v>
      </c>
      <c r="J270" s="3">
        <f t="shared" si="17"/>
        <v>0</v>
      </c>
      <c r="K270" s="2"/>
      <c r="L270" s="3">
        <f t="shared" si="18"/>
        <v>0</v>
      </c>
    </row>
    <row r="271" spans="1:12" x14ac:dyDescent="0.25">
      <c r="A271" s="2">
        <v>269</v>
      </c>
      <c r="B271" t="s">
        <v>274</v>
      </c>
      <c r="C271" s="2">
        <v>1.2253346792607001</v>
      </c>
      <c r="D271" s="3">
        <v>0.98863636363636398</v>
      </c>
      <c r="E271" s="8"/>
      <c r="F271" s="9">
        <f t="shared" si="19"/>
        <v>0</v>
      </c>
      <c r="G271" s="8"/>
      <c r="H271" s="9">
        <f t="shared" si="16"/>
        <v>0</v>
      </c>
      <c r="J271" s="3">
        <f t="shared" si="17"/>
        <v>0</v>
      </c>
      <c r="K271" s="2"/>
      <c r="L271" s="3">
        <f t="shared" si="18"/>
        <v>0</v>
      </c>
    </row>
    <row r="272" spans="1:12" x14ac:dyDescent="0.25">
      <c r="A272" s="2">
        <v>270</v>
      </c>
      <c r="B272" t="s">
        <v>275</v>
      </c>
      <c r="C272" s="2">
        <v>1.2253346792607001</v>
      </c>
      <c r="D272" s="3">
        <v>0.98863636363636398</v>
      </c>
      <c r="E272" s="8"/>
      <c r="F272" s="9">
        <f t="shared" si="19"/>
        <v>0</v>
      </c>
      <c r="G272" s="8"/>
      <c r="H272" s="9">
        <f t="shared" si="16"/>
        <v>0</v>
      </c>
      <c r="J272" s="3">
        <f t="shared" si="17"/>
        <v>0</v>
      </c>
      <c r="K272" s="2"/>
      <c r="L272" s="3">
        <f t="shared" si="18"/>
        <v>0</v>
      </c>
    </row>
    <row r="273" spans="1:12" x14ac:dyDescent="0.25">
      <c r="A273" s="2">
        <v>271</v>
      </c>
      <c r="B273" t="s">
        <v>276</v>
      </c>
      <c r="C273" s="2">
        <v>1.2253346792607001</v>
      </c>
      <c r="D273" s="3">
        <v>0.98863636363636398</v>
      </c>
      <c r="E273" s="8"/>
      <c r="F273" s="9">
        <f t="shared" si="19"/>
        <v>0</v>
      </c>
      <c r="G273" s="8"/>
      <c r="H273" s="9">
        <f t="shared" si="16"/>
        <v>0</v>
      </c>
      <c r="J273" s="3">
        <f t="shared" si="17"/>
        <v>0</v>
      </c>
      <c r="K273" s="2"/>
      <c r="L273" s="3">
        <f t="shared" si="18"/>
        <v>0</v>
      </c>
    </row>
    <row r="274" spans="1:12" x14ac:dyDescent="0.25">
      <c r="A274" s="2">
        <v>272</v>
      </c>
      <c r="B274" t="s">
        <v>277</v>
      </c>
      <c r="C274" s="2">
        <v>1.2253346792607001</v>
      </c>
      <c r="D274" s="3">
        <v>0.98863636363636398</v>
      </c>
      <c r="E274" s="8"/>
      <c r="F274" s="9">
        <f t="shared" si="19"/>
        <v>0</v>
      </c>
      <c r="G274" s="8"/>
      <c r="H274" s="9">
        <f t="shared" si="16"/>
        <v>0</v>
      </c>
      <c r="J274" s="3">
        <f t="shared" si="17"/>
        <v>0</v>
      </c>
      <c r="K274" s="2"/>
      <c r="L274" s="3">
        <f t="shared" si="18"/>
        <v>0</v>
      </c>
    </row>
    <row r="275" spans="1:12" x14ac:dyDescent="0.25">
      <c r="A275" s="2">
        <v>273</v>
      </c>
      <c r="B275" t="s">
        <v>278</v>
      </c>
      <c r="C275" s="2">
        <v>1.2253346792607001</v>
      </c>
      <c r="D275" s="3">
        <v>0.98863636363636398</v>
      </c>
      <c r="E275" s="8"/>
      <c r="F275" s="9">
        <f t="shared" si="19"/>
        <v>0</v>
      </c>
      <c r="G275" s="8"/>
      <c r="H275" s="9">
        <f t="shared" si="16"/>
        <v>0</v>
      </c>
      <c r="J275" s="3">
        <f t="shared" si="17"/>
        <v>0</v>
      </c>
      <c r="K275" s="2"/>
      <c r="L275" s="3">
        <f t="shared" si="18"/>
        <v>0</v>
      </c>
    </row>
    <row r="276" spans="1:12" x14ac:dyDescent="0.25">
      <c r="A276" s="2">
        <v>274</v>
      </c>
      <c r="B276" t="s">
        <v>279</v>
      </c>
      <c r="C276" s="2">
        <v>1.2253346792607001</v>
      </c>
      <c r="D276" s="3">
        <v>0.98863636363636398</v>
      </c>
      <c r="E276" s="8"/>
      <c r="F276" s="9">
        <f t="shared" si="19"/>
        <v>0</v>
      </c>
      <c r="G276" s="8"/>
      <c r="H276" s="9">
        <f t="shared" si="16"/>
        <v>0</v>
      </c>
      <c r="J276" s="3">
        <f t="shared" si="17"/>
        <v>0</v>
      </c>
      <c r="K276" s="2"/>
      <c r="L276" s="3">
        <f t="shared" si="18"/>
        <v>0</v>
      </c>
    </row>
    <row r="277" spans="1:12" x14ac:dyDescent="0.25">
      <c r="A277" s="2">
        <v>275</v>
      </c>
      <c r="B277" t="s">
        <v>280</v>
      </c>
      <c r="C277" s="2">
        <v>1.2253346792607001</v>
      </c>
      <c r="D277" s="3">
        <v>0.98863636363636398</v>
      </c>
      <c r="E277" s="8"/>
      <c r="F277" s="9">
        <f t="shared" si="19"/>
        <v>0</v>
      </c>
      <c r="G277" s="8"/>
      <c r="H277" s="9">
        <f t="shared" si="16"/>
        <v>0</v>
      </c>
      <c r="J277" s="3">
        <f t="shared" si="17"/>
        <v>0</v>
      </c>
      <c r="K277" s="2"/>
      <c r="L277" s="3">
        <f t="shared" si="18"/>
        <v>0</v>
      </c>
    </row>
    <row r="278" spans="1:12" x14ac:dyDescent="0.25">
      <c r="A278" s="2">
        <v>276</v>
      </c>
      <c r="B278" t="s">
        <v>281</v>
      </c>
      <c r="C278" s="2">
        <v>1.2253346792607001</v>
      </c>
      <c r="D278" s="3">
        <v>0.98863636363636398</v>
      </c>
      <c r="E278" s="8"/>
      <c r="F278" s="9">
        <f t="shared" si="19"/>
        <v>0</v>
      </c>
      <c r="G278" s="8"/>
      <c r="H278" s="9">
        <f t="shared" si="16"/>
        <v>0</v>
      </c>
      <c r="J278" s="3">
        <f t="shared" si="17"/>
        <v>0</v>
      </c>
      <c r="K278" s="2"/>
      <c r="L278" s="3">
        <f t="shared" si="18"/>
        <v>0</v>
      </c>
    </row>
    <row r="279" spans="1:12" x14ac:dyDescent="0.25">
      <c r="A279" s="2">
        <v>277</v>
      </c>
      <c r="B279" t="s">
        <v>282</v>
      </c>
      <c r="C279" s="2">
        <v>1.2253346792607001</v>
      </c>
      <c r="D279" s="3">
        <v>0.98863636363636398</v>
      </c>
      <c r="E279" s="8"/>
      <c r="F279" s="9">
        <f t="shared" si="19"/>
        <v>0</v>
      </c>
      <c r="G279" s="8"/>
      <c r="H279" s="9">
        <f t="shared" si="16"/>
        <v>0</v>
      </c>
      <c r="J279" s="3">
        <f t="shared" si="17"/>
        <v>0</v>
      </c>
      <c r="K279" s="2"/>
      <c r="L279" s="3">
        <f t="shared" si="18"/>
        <v>0</v>
      </c>
    </row>
    <row r="280" spans="1:12" x14ac:dyDescent="0.25">
      <c r="A280" s="2">
        <v>278</v>
      </c>
      <c r="B280" t="s">
        <v>283</v>
      </c>
      <c r="C280" s="2">
        <v>1.2253346792607001</v>
      </c>
      <c r="D280" s="3">
        <v>0.98863636363636398</v>
      </c>
      <c r="E280" s="8"/>
      <c r="F280" s="9">
        <f t="shared" si="19"/>
        <v>0</v>
      </c>
      <c r="G280" s="8"/>
      <c r="H280" s="9">
        <f t="shared" si="16"/>
        <v>0</v>
      </c>
      <c r="J280" s="3">
        <f t="shared" si="17"/>
        <v>0</v>
      </c>
      <c r="K280" s="2"/>
      <c r="L280" s="3">
        <f t="shared" si="18"/>
        <v>0</v>
      </c>
    </row>
    <row r="281" spans="1:12" x14ac:dyDescent="0.25">
      <c r="A281" s="2">
        <v>279</v>
      </c>
      <c r="B281" t="s">
        <v>284</v>
      </c>
      <c r="C281" s="2">
        <v>1.2253346792607001</v>
      </c>
      <c r="D281" s="3">
        <v>0.98863636363636398</v>
      </c>
      <c r="E281" s="8"/>
      <c r="F281" s="9">
        <f t="shared" si="19"/>
        <v>0</v>
      </c>
      <c r="G281" s="8"/>
      <c r="H281" s="9">
        <f t="shared" si="16"/>
        <v>0</v>
      </c>
      <c r="J281" s="3">
        <f t="shared" si="17"/>
        <v>0</v>
      </c>
      <c r="K281" s="2"/>
      <c r="L281" s="3">
        <f t="shared" si="18"/>
        <v>0</v>
      </c>
    </row>
    <row r="282" spans="1:12" x14ac:dyDescent="0.25">
      <c r="A282" s="2">
        <v>280</v>
      </c>
      <c r="B282" t="s">
        <v>285</v>
      </c>
      <c r="C282" s="2">
        <v>1.2253346792607001</v>
      </c>
      <c r="D282" s="3">
        <v>0.98863636363636398</v>
      </c>
      <c r="E282" s="8"/>
      <c r="F282" s="9">
        <f t="shared" si="19"/>
        <v>0</v>
      </c>
      <c r="G282" s="8"/>
      <c r="H282" s="9">
        <f t="shared" si="16"/>
        <v>0</v>
      </c>
      <c r="J282" s="3">
        <f t="shared" si="17"/>
        <v>0</v>
      </c>
      <c r="K282" s="2"/>
      <c r="L282" s="3">
        <f t="shared" si="18"/>
        <v>0</v>
      </c>
    </row>
    <row r="283" spans="1:12" x14ac:dyDescent="0.25">
      <c r="A283" s="2">
        <v>281</v>
      </c>
      <c r="B283" t="s">
        <v>286</v>
      </c>
      <c r="C283" s="2">
        <v>1.2253346792607001</v>
      </c>
      <c r="D283" s="3">
        <v>0.98863636363636398</v>
      </c>
      <c r="E283" s="8"/>
      <c r="F283" s="9">
        <f t="shared" si="19"/>
        <v>0</v>
      </c>
      <c r="G283" s="8"/>
      <c r="H283" s="9">
        <f t="shared" si="16"/>
        <v>0</v>
      </c>
      <c r="J283" s="3">
        <f t="shared" si="17"/>
        <v>0</v>
      </c>
      <c r="K283" s="2"/>
      <c r="L283" s="3">
        <f t="shared" si="18"/>
        <v>0</v>
      </c>
    </row>
    <row r="284" spans="1:12" x14ac:dyDescent="0.25">
      <c r="A284" s="2">
        <v>282</v>
      </c>
      <c r="B284" t="s">
        <v>287</v>
      </c>
      <c r="C284" s="2">
        <v>1.2253346792607001</v>
      </c>
      <c r="D284" s="3">
        <v>0.98863636363636398</v>
      </c>
      <c r="E284" s="8"/>
      <c r="F284" s="9">
        <f t="shared" si="19"/>
        <v>0</v>
      </c>
      <c r="G284" s="8"/>
      <c r="H284" s="9">
        <f t="shared" si="16"/>
        <v>0</v>
      </c>
      <c r="J284" s="3">
        <f t="shared" si="17"/>
        <v>0</v>
      </c>
      <c r="K284" s="2"/>
      <c r="L284" s="3">
        <f t="shared" si="18"/>
        <v>0</v>
      </c>
    </row>
    <row r="285" spans="1:12" x14ac:dyDescent="0.25">
      <c r="A285" s="2">
        <v>283</v>
      </c>
      <c r="B285" t="s">
        <v>288</v>
      </c>
      <c r="C285" s="2">
        <v>1.2253346792607001</v>
      </c>
      <c r="D285" s="3">
        <v>0.98863636363636398</v>
      </c>
      <c r="E285" s="8"/>
      <c r="F285" s="9">
        <f t="shared" si="19"/>
        <v>0</v>
      </c>
      <c r="G285" s="8"/>
      <c r="H285" s="9">
        <f t="shared" si="16"/>
        <v>0</v>
      </c>
      <c r="J285" s="3">
        <f t="shared" si="17"/>
        <v>0</v>
      </c>
      <c r="K285" s="2"/>
      <c r="L285" s="3">
        <f t="shared" si="18"/>
        <v>0</v>
      </c>
    </row>
    <row r="286" spans="1:12" x14ac:dyDescent="0.25">
      <c r="A286" s="2">
        <v>284</v>
      </c>
      <c r="B286" t="s">
        <v>289</v>
      </c>
      <c r="C286" s="2">
        <v>1.2253346792607001</v>
      </c>
      <c r="D286" s="3">
        <v>0.98863636363636398</v>
      </c>
      <c r="E286" s="8"/>
      <c r="F286" s="9">
        <f t="shared" si="19"/>
        <v>0</v>
      </c>
      <c r="G286" s="8"/>
      <c r="H286" s="9">
        <f t="shared" si="16"/>
        <v>0</v>
      </c>
      <c r="J286" s="3">
        <f t="shared" si="17"/>
        <v>0</v>
      </c>
      <c r="K286" s="2"/>
      <c r="L286" s="3">
        <f t="shared" si="18"/>
        <v>0</v>
      </c>
    </row>
    <row r="287" spans="1:12" x14ac:dyDescent="0.25">
      <c r="A287" s="2">
        <v>285</v>
      </c>
      <c r="B287" t="s">
        <v>290</v>
      </c>
      <c r="C287" s="2">
        <v>1.2253346792607001</v>
      </c>
      <c r="D287" s="3">
        <v>0.98863636363636398</v>
      </c>
      <c r="E287" s="8"/>
      <c r="F287" s="9">
        <f t="shared" si="19"/>
        <v>0</v>
      </c>
      <c r="G287" s="8"/>
      <c r="H287" s="9">
        <f t="shared" si="16"/>
        <v>0</v>
      </c>
      <c r="J287" s="3">
        <f t="shared" si="17"/>
        <v>0</v>
      </c>
      <c r="K287" s="2"/>
      <c r="L287" s="3">
        <f t="shared" si="18"/>
        <v>0</v>
      </c>
    </row>
    <row r="288" spans="1:12" x14ac:dyDescent="0.25">
      <c r="A288" s="2">
        <v>286</v>
      </c>
      <c r="B288" t="s">
        <v>291</v>
      </c>
      <c r="C288" s="2">
        <v>1.2253346792607001</v>
      </c>
      <c r="D288" s="3">
        <v>0.98863636363636398</v>
      </c>
      <c r="E288" s="8"/>
      <c r="F288" s="9">
        <f t="shared" si="19"/>
        <v>0</v>
      </c>
      <c r="G288" s="8"/>
      <c r="H288" s="9">
        <f t="shared" si="16"/>
        <v>0</v>
      </c>
      <c r="J288" s="3">
        <f t="shared" si="17"/>
        <v>0</v>
      </c>
      <c r="K288" s="2"/>
      <c r="L288" s="3">
        <f t="shared" si="18"/>
        <v>0</v>
      </c>
    </row>
    <row r="289" spans="1:12" x14ac:dyDescent="0.25">
      <c r="A289" s="2">
        <v>287</v>
      </c>
      <c r="B289" t="s">
        <v>292</v>
      </c>
      <c r="C289" s="2">
        <v>1.2253346792607001</v>
      </c>
      <c r="D289" s="3">
        <v>0.98863636363636398</v>
      </c>
      <c r="E289" s="8"/>
      <c r="F289" s="9">
        <f t="shared" si="19"/>
        <v>0</v>
      </c>
      <c r="G289" s="8"/>
      <c r="H289" s="9">
        <f t="shared" si="16"/>
        <v>0</v>
      </c>
      <c r="J289" s="3">
        <f t="shared" si="17"/>
        <v>0</v>
      </c>
      <c r="K289" s="2"/>
      <c r="L289" s="3">
        <f t="shared" si="18"/>
        <v>0</v>
      </c>
    </row>
    <row r="290" spans="1:12" x14ac:dyDescent="0.25">
      <c r="A290" s="2">
        <v>288</v>
      </c>
      <c r="B290" t="s">
        <v>293</v>
      </c>
      <c r="C290" s="2">
        <v>1.2253346792607001</v>
      </c>
      <c r="D290" s="3">
        <v>0.98863636363636398</v>
      </c>
      <c r="E290" s="8"/>
      <c r="F290" s="9">
        <f t="shared" si="19"/>
        <v>0</v>
      </c>
      <c r="G290" s="8"/>
      <c r="H290" s="9">
        <f t="shared" si="16"/>
        <v>0</v>
      </c>
      <c r="J290" s="3">
        <f t="shared" si="17"/>
        <v>0</v>
      </c>
      <c r="K290" s="2"/>
      <c r="L290" s="3">
        <f t="shared" si="18"/>
        <v>0</v>
      </c>
    </row>
    <row r="291" spans="1:12" x14ac:dyDescent="0.25">
      <c r="A291" s="2">
        <v>289</v>
      </c>
      <c r="B291" t="s">
        <v>294</v>
      </c>
      <c r="C291" s="2">
        <v>1.2253346792607001</v>
      </c>
      <c r="D291" s="3">
        <v>0.98863636363636398</v>
      </c>
      <c r="E291" s="8"/>
      <c r="F291" s="9">
        <f t="shared" si="19"/>
        <v>0</v>
      </c>
      <c r="G291" s="8"/>
      <c r="H291" s="9">
        <f t="shared" si="16"/>
        <v>0</v>
      </c>
      <c r="J291" s="3">
        <f t="shared" si="17"/>
        <v>0</v>
      </c>
      <c r="K291" s="2"/>
      <c r="L291" s="3">
        <f t="shared" si="18"/>
        <v>0</v>
      </c>
    </row>
    <row r="292" spans="1:12" x14ac:dyDescent="0.25">
      <c r="A292" s="2">
        <v>290</v>
      </c>
      <c r="B292" t="s">
        <v>295</v>
      </c>
      <c r="C292" s="2">
        <v>1.2253346792607001</v>
      </c>
      <c r="D292" s="3">
        <v>0.98863636363636398</v>
      </c>
      <c r="E292" s="8"/>
      <c r="F292" s="9">
        <f t="shared" si="19"/>
        <v>0</v>
      </c>
      <c r="G292" s="8"/>
      <c r="H292" s="9">
        <f t="shared" si="16"/>
        <v>0</v>
      </c>
      <c r="J292" s="3">
        <f t="shared" si="17"/>
        <v>0</v>
      </c>
      <c r="K292" s="2"/>
      <c r="L292" s="3">
        <f t="shared" si="18"/>
        <v>0</v>
      </c>
    </row>
    <row r="293" spans="1:12" x14ac:dyDescent="0.25">
      <c r="A293" s="2">
        <v>291</v>
      </c>
      <c r="B293" t="s">
        <v>296</v>
      </c>
      <c r="C293" s="2">
        <v>1.2253346792607001</v>
      </c>
      <c r="D293" s="3">
        <v>0.98863636363636398</v>
      </c>
      <c r="E293" s="8"/>
      <c r="F293" s="9">
        <f t="shared" si="19"/>
        <v>0</v>
      </c>
      <c r="G293" s="8"/>
      <c r="H293" s="9">
        <f t="shared" si="16"/>
        <v>0</v>
      </c>
      <c r="J293" s="3">
        <f t="shared" si="17"/>
        <v>0</v>
      </c>
      <c r="K293" s="2"/>
      <c r="L293" s="3">
        <f t="shared" si="18"/>
        <v>0</v>
      </c>
    </row>
    <row r="294" spans="1:12" x14ac:dyDescent="0.25">
      <c r="A294" s="2">
        <v>292</v>
      </c>
      <c r="B294" t="s">
        <v>297</v>
      </c>
      <c r="C294" s="2">
        <v>1.2253346792607001</v>
      </c>
      <c r="D294" s="3">
        <v>0.98863636363636398</v>
      </c>
      <c r="E294" s="8"/>
      <c r="F294" s="9">
        <f t="shared" si="19"/>
        <v>0</v>
      </c>
      <c r="G294" s="8"/>
      <c r="H294" s="9">
        <f t="shared" si="16"/>
        <v>0</v>
      </c>
      <c r="J294" s="3">
        <f t="shared" si="17"/>
        <v>0</v>
      </c>
      <c r="K294" s="2"/>
      <c r="L294" s="3">
        <f t="shared" si="18"/>
        <v>0</v>
      </c>
    </row>
    <row r="295" spans="1:12" x14ac:dyDescent="0.25">
      <c r="A295" s="2">
        <v>293</v>
      </c>
      <c r="B295" t="s">
        <v>298</v>
      </c>
      <c r="C295" s="2">
        <v>1.2253346792607001</v>
      </c>
      <c r="D295" s="3">
        <v>0.98863636363636398</v>
      </c>
      <c r="E295" s="8"/>
      <c r="F295" s="9">
        <f t="shared" si="19"/>
        <v>0</v>
      </c>
      <c r="G295" s="8"/>
      <c r="H295" s="9">
        <f t="shared" si="16"/>
        <v>0</v>
      </c>
      <c r="J295" s="3">
        <f t="shared" si="17"/>
        <v>0</v>
      </c>
      <c r="K295" s="2"/>
      <c r="L295" s="3">
        <f t="shared" si="18"/>
        <v>0</v>
      </c>
    </row>
    <row r="296" spans="1:12" x14ac:dyDescent="0.25">
      <c r="A296" s="2">
        <v>294</v>
      </c>
      <c r="B296" t="s">
        <v>299</v>
      </c>
      <c r="C296" s="2">
        <v>1.2253346792607001</v>
      </c>
      <c r="D296" s="3">
        <v>0.98863636363636398</v>
      </c>
      <c r="E296" s="8"/>
      <c r="F296" s="9">
        <f t="shared" si="19"/>
        <v>0</v>
      </c>
      <c r="G296" s="8"/>
      <c r="H296" s="9">
        <f t="shared" si="16"/>
        <v>0</v>
      </c>
      <c r="J296" s="3">
        <f t="shared" si="17"/>
        <v>0</v>
      </c>
      <c r="K296" s="2"/>
      <c r="L296" s="3">
        <f t="shared" si="18"/>
        <v>0</v>
      </c>
    </row>
    <row r="297" spans="1:12" x14ac:dyDescent="0.25">
      <c r="A297" s="2">
        <v>295</v>
      </c>
      <c r="B297" t="s">
        <v>300</v>
      </c>
      <c r="C297" s="2">
        <v>1.2253346792607001</v>
      </c>
      <c r="D297" s="3">
        <v>0.98863636363636398</v>
      </c>
      <c r="E297" s="8"/>
      <c r="F297" s="9">
        <f t="shared" si="19"/>
        <v>0</v>
      </c>
      <c r="G297" s="8"/>
      <c r="H297" s="9">
        <f t="shared" si="16"/>
        <v>0</v>
      </c>
      <c r="J297" s="3">
        <f t="shared" si="17"/>
        <v>0</v>
      </c>
      <c r="K297" s="2"/>
      <c r="L297" s="3">
        <f t="shared" si="18"/>
        <v>0</v>
      </c>
    </row>
    <row r="298" spans="1:12" x14ac:dyDescent="0.25">
      <c r="A298" s="2">
        <v>296</v>
      </c>
      <c r="B298" t="s">
        <v>301</v>
      </c>
      <c r="C298" s="2">
        <v>1.2253346792607001</v>
      </c>
      <c r="D298" s="3">
        <v>0.98863636363636398</v>
      </c>
      <c r="E298" s="8"/>
      <c r="F298" s="9">
        <f t="shared" si="19"/>
        <v>0</v>
      </c>
      <c r="G298" s="8"/>
      <c r="H298" s="9">
        <f t="shared" si="16"/>
        <v>0</v>
      </c>
      <c r="J298" s="3">
        <f t="shared" si="17"/>
        <v>0</v>
      </c>
      <c r="K298" s="2"/>
      <c r="L298" s="3">
        <f t="shared" si="18"/>
        <v>0</v>
      </c>
    </row>
    <row r="299" spans="1:12" x14ac:dyDescent="0.25">
      <c r="A299" s="2">
        <v>297</v>
      </c>
      <c r="B299" t="s">
        <v>302</v>
      </c>
      <c r="C299" s="2">
        <v>1.2253346792607001</v>
      </c>
      <c r="D299" s="3">
        <v>0.98863636363636398</v>
      </c>
      <c r="E299" s="8"/>
      <c r="F299" s="9">
        <f t="shared" si="19"/>
        <v>0</v>
      </c>
      <c r="G299" s="8"/>
      <c r="H299" s="9">
        <f t="shared" si="16"/>
        <v>0</v>
      </c>
      <c r="J299" s="3">
        <f t="shared" si="17"/>
        <v>0</v>
      </c>
      <c r="K299" s="2"/>
      <c r="L299" s="3">
        <f t="shared" si="18"/>
        <v>0</v>
      </c>
    </row>
    <row r="300" spans="1:12" x14ac:dyDescent="0.25">
      <c r="A300" s="2">
        <v>298</v>
      </c>
      <c r="B300" t="s">
        <v>303</v>
      </c>
      <c r="C300" s="2">
        <v>1.17024704960736</v>
      </c>
      <c r="D300" s="3">
        <v>0.98860398860398901</v>
      </c>
      <c r="E300" s="8"/>
      <c r="F300" s="9">
        <f t="shared" si="19"/>
        <v>0</v>
      </c>
      <c r="G300" s="8"/>
      <c r="H300" s="9">
        <f t="shared" si="16"/>
        <v>0</v>
      </c>
      <c r="J300" s="3">
        <f t="shared" si="17"/>
        <v>0</v>
      </c>
      <c r="K300" s="2"/>
      <c r="L300" s="3">
        <f t="shared" si="18"/>
        <v>0</v>
      </c>
    </row>
    <row r="301" spans="1:12" x14ac:dyDescent="0.25">
      <c r="A301" s="2">
        <v>299</v>
      </c>
      <c r="B301" t="s">
        <v>304</v>
      </c>
      <c r="C301" s="2">
        <v>1.17024704960736</v>
      </c>
      <c r="D301" s="3">
        <v>0.98860398860398901</v>
      </c>
      <c r="E301" s="8"/>
      <c r="F301" s="9">
        <f t="shared" si="19"/>
        <v>0</v>
      </c>
      <c r="G301" s="8"/>
      <c r="H301" s="9">
        <f t="shared" si="16"/>
        <v>0</v>
      </c>
      <c r="J301" s="3">
        <f t="shared" si="17"/>
        <v>0</v>
      </c>
      <c r="K301" s="2"/>
      <c r="L301" s="3">
        <f t="shared" si="18"/>
        <v>0</v>
      </c>
    </row>
    <row r="302" spans="1:12" x14ac:dyDescent="0.25">
      <c r="A302" s="2">
        <v>300</v>
      </c>
      <c r="B302" t="s">
        <v>305</v>
      </c>
      <c r="C302" s="2">
        <v>1.17024704960736</v>
      </c>
      <c r="D302" s="3">
        <v>0.98860398860398901</v>
      </c>
      <c r="E302" s="8"/>
      <c r="F302" s="9">
        <f t="shared" si="19"/>
        <v>0</v>
      </c>
      <c r="G302" s="8"/>
      <c r="H302" s="9">
        <f t="shared" si="16"/>
        <v>0</v>
      </c>
      <c r="J302" s="3">
        <f t="shared" si="17"/>
        <v>0</v>
      </c>
      <c r="K302" s="2"/>
      <c r="L302" s="3">
        <f t="shared" si="18"/>
        <v>0</v>
      </c>
    </row>
    <row r="303" spans="1:12" x14ac:dyDescent="0.25">
      <c r="A303" s="2">
        <v>301</v>
      </c>
      <c r="B303" t="s">
        <v>306</v>
      </c>
      <c r="C303" s="2">
        <v>1.17024704960736</v>
      </c>
      <c r="D303" s="3">
        <v>0.98860398860398901</v>
      </c>
      <c r="E303" s="8"/>
      <c r="F303" s="9">
        <f t="shared" si="19"/>
        <v>0</v>
      </c>
      <c r="G303" s="8"/>
      <c r="H303" s="9">
        <f t="shared" si="16"/>
        <v>0</v>
      </c>
      <c r="J303" s="3">
        <f t="shared" si="17"/>
        <v>0</v>
      </c>
      <c r="K303" s="2"/>
      <c r="L303" s="3">
        <f t="shared" si="18"/>
        <v>0</v>
      </c>
    </row>
    <row r="304" spans="1:12" x14ac:dyDescent="0.25">
      <c r="A304" s="2">
        <v>302</v>
      </c>
      <c r="B304" t="s">
        <v>307</v>
      </c>
      <c r="C304" s="2">
        <v>1.17024704960736</v>
      </c>
      <c r="D304" s="3">
        <v>0.98860398860398901</v>
      </c>
      <c r="E304" s="8"/>
      <c r="F304" s="9">
        <f t="shared" si="19"/>
        <v>0</v>
      </c>
      <c r="G304" s="8"/>
      <c r="H304" s="9">
        <f t="shared" si="16"/>
        <v>0</v>
      </c>
      <c r="J304" s="3">
        <f t="shared" si="17"/>
        <v>0</v>
      </c>
      <c r="K304" s="2"/>
      <c r="L304" s="3">
        <f t="shared" si="18"/>
        <v>0</v>
      </c>
    </row>
    <row r="305" spans="1:12" x14ac:dyDescent="0.25">
      <c r="A305" s="2">
        <v>303</v>
      </c>
      <c r="B305" t="s">
        <v>308</v>
      </c>
      <c r="C305" s="2">
        <v>1.17024704960736</v>
      </c>
      <c r="D305" s="3">
        <v>0.98860398860398901</v>
      </c>
      <c r="E305" s="8"/>
      <c r="F305" s="9">
        <f t="shared" si="19"/>
        <v>0</v>
      </c>
      <c r="G305" s="8"/>
      <c r="H305" s="9">
        <f t="shared" si="16"/>
        <v>0</v>
      </c>
      <c r="J305" s="3">
        <f t="shared" si="17"/>
        <v>0</v>
      </c>
      <c r="K305" s="2"/>
      <c r="L305" s="3">
        <f t="shared" si="18"/>
        <v>0</v>
      </c>
    </row>
    <row r="306" spans="1:12" x14ac:dyDescent="0.25">
      <c r="A306" s="2">
        <v>304</v>
      </c>
      <c r="B306" t="s">
        <v>309</v>
      </c>
      <c r="C306" s="2">
        <v>1.17024704960736</v>
      </c>
      <c r="D306" s="3">
        <v>0.98860398860398901</v>
      </c>
      <c r="E306" s="8"/>
      <c r="F306" s="9">
        <f t="shared" si="19"/>
        <v>0</v>
      </c>
      <c r="G306" s="8"/>
      <c r="H306" s="9">
        <f t="shared" si="16"/>
        <v>0</v>
      </c>
      <c r="J306" s="3">
        <f t="shared" si="17"/>
        <v>0</v>
      </c>
      <c r="K306" s="2"/>
      <c r="L306" s="3">
        <f t="shared" si="18"/>
        <v>0</v>
      </c>
    </row>
    <row r="307" spans="1:12" x14ac:dyDescent="0.25">
      <c r="A307" s="2">
        <v>305</v>
      </c>
      <c r="B307" t="s">
        <v>310</v>
      </c>
      <c r="C307" s="2">
        <v>1.17024704960736</v>
      </c>
      <c r="D307" s="3">
        <v>0.98860398860398901</v>
      </c>
      <c r="E307" s="8"/>
      <c r="F307" s="9">
        <f t="shared" si="19"/>
        <v>0</v>
      </c>
      <c r="G307" s="8"/>
      <c r="H307" s="9">
        <f t="shared" si="16"/>
        <v>0</v>
      </c>
      <c r="J307" s="3">
        <f t="shared" si="17"/>
        <v>0</v>
      </c>
      <c r="K307" s="2"/>
      <c r="L307" s="3">
        <f t="shared" si="18"/>
        <v>0</v>
      </c>
    </row>
    <row r="308" spans="1:12" x14ac:dyDescent="0.25">
      <c r="A308" s="2">
        <v>306</v>
      </c>
      <c r="B308" t="s">
        <v>311</v>
      </c>
      <c r="C308" s="2">
        <v>1.17024704960736</v>
      </c>
      <c r="D308" s="3">
        <v>0.98860398860398901</v>
      </c>
      <c r="E308" s="8"/>
      <c r="F308" s="9">
        <f t="shared" si="19"/>
        <v>0</v>
      </c>
      <c r="G308" s="8"/>
      <c r="H308" s="9">
        <f t="shared" si="16"/>
        <v>0</v>
      </c>
      <c r="J308" s="3">
        <f t="shared" si="17"/>
        <v>0</v>
      </c>
      <c r="K308" s="2"/>
      <c r="L308" s="3">
        <f t="shared" si="18"/>
        <v>0</v>
      </c>
    </row>
    <row r="309" spans="1:12" x14ac:dyDescent="0.25">
      <c r="A309" s="2">
        <v>307</v>
      </c>
      <c r="B309" t="s">
        <v>312</v>
      </c>
      <c r="C309" s="2">
        <v>1.17024704960736</v>
      </c>
      <c r="D309" s="3">
        <v>0.98860398860398901</v>
      </c>
      <c r="E309" s="8"/>
      <c r="F309" s="9">
        <f t="shared" si="19"/>
        <v>0</v>
      </c>
      <c r="G309" s="8"/>
      <c r="H309" s="9">
        <f t="shared" si="16"/>
        <v>0</v>
      </c>
      <c r="J309" s="3">
        <f t="shared" si="17"/>
        <v>0</v>
      </c>
      <c r="K309" s="2"/>
      <c r="L309" s="3">
        <f t="shared" si="18"/>
        <v>0</v>
      </c>
    </row>
    <row r="310" spans="1:12" x14ac:dyDescent="0.25">
      <c r="A310" s="2">
        <v>308</v>
      </c>
      <c r="B310" t="s">
        <v>313</v>
      </c>
      <c r="C310" s="2">
        <v>1.17024704960736</v>
      </c>
      <c r="D310" s="3">
        <v>0.98860398860398901</v>
      </c>
      <c r="E310" s="8"/>
      <c r="F310" s="9">
        <f t="shared" si="19"/>
        <v>0</v>
      </c>
      <c r="G310" s="8"/>
      <c r="H310" s="9">
        <f t="shared" si="16"/>
        <v>0</v>
      </c>
      <c r="J310" s="3">
        <f t="shared" si="17"/>
        <v>0</v>
      </c>
      <c r="K310" s="2"/>
      <c r="L310" s="3">
        <f t="shared" si="18"/>
        <v>0</v>
      </c>
    </row>
    <row r="311" spans="1:12" x14ac:dyDescent="0.25">
      <c r="A311" s="2">
        <v>309</v>
      </c>
      <c r="B311" t="s">
        <v>314</v>
      </c>
      <c r="C311" s="2">
        <v>1.17024704960736</v>
      </c>
      <c r="D311" s="3">
        <v>0.98860398860398901</v>
      </c>
      <c r="E311" s="8"/>
      <c r="F311" s="9">
        <f t="shared" si="19"/>
        <v>0</v>
      </c>
      <c r="G311" s="8"/>
      <c r="H311" s="9">
        <f t="shared" si="16"/>
        <v>0</v>
      </c>
      <c r="J311" s="3">
        <f t="shared" si="17"/>
        <v>0</v>
      </c>
      <c r="K311" s="2"/>
      <c r="L311" s="3">
        <f t="shared" si="18"/>
        <v>0</v>
      </c>
    </row>
    <row r="312" spans="1:12" x14ac:dyDescent="0.25">
      <c r="A312" s="2">
        <v>310</v>
      </c>
      <c r="B312" t="s">
        <v>315</v>
      </c>
      <c r="C312" s="2">
        <v>1.17024704960736</v>
      </c>
      <c r="D312" s="3">
        <v>0.98860398860398901</v>
      </c>
      <c r="E312" s="8"/>
      <c r="F312" s="9">
        <f t="shared" si="19"/>
        <v>0</v>
      </c>
      <c r="G312" s="8"/>
      <c r="H312" s="9">
        <f t="shared" si="16"/>
        <v>0</v>
      </c>
      <c r="J312" s="3">
        <f t="shared" si="17"/>
        <v>0</v>
      </c>
      <c r="K312" s="2"/>
      <c r="L312" s="3">
        <f t="shared" si="18"/>
        <v>0</v>
      </c>
    </row>
    <row r="313" spans="1:12" x14ac:dyDescent="0.25">
      <c r="A313" s="2">
        <v>311</v>
      </c>
      <c r="B313" t="s">
        <v>316</v>
      </c>
      <c r="C313" s="2">
        <v>1.17024704960736</v>
      </c>
      <c r="D313" s="3">
        <v>0.98860398860398901</v>
      </c>
      <c r="E313" s="8"/>
      <c r="F313" s="9">
        <f t="shared" si="19"/>
        <v>0</v>
      </c>
      <c r="G313" s="8"/>
      <c r="H313" s="9">
        <f t="shared" si="16"/>
        <v>0</v>
      </c>
      <c r="J313" s="3">
        <f t="shared" si="17"/>
        <v>0</v>
      </c>
      <c r="K313" s="2"/>
      <c r="L313" s="3">
        <f t="shared" si="18"/>
        <v>0</v>
      </c>
    </row>
    <row r="314" spans="1:12" x14ac:dyDescent="0.25">
      <c r="A314" s="2">
        <v>312</v>
      </c>
      <c r="B314" t="s">
        <v>317</v>
      </c>
      <c r="C314" s="2">
        <v>1.17024704960736</v>
      </c>
      <c r="D314" s="3">
        <v>0.98860398860398901</v>
      </c>
      <c r="E314" s="8"/>
      <c r="F314" s="9">
        <f t="shared" si="19"/>
        <v>0</v>
      </c>
      <c r="G314" s="8"/>
      <c r="H314" s="9">
        <f t="shared" si="16"/>
        <v>0</v>
      </c>
      <c r="J314" s="3">
        <f t="shared" si="17"/>
        <v>0</v>
      </c>
      <c r="K314" s="2"/>
      <c r="L314" s="3">
        <f t="shared" si="18"/>
        <v>0</v>
      </c>
    </row>
    <row r="315" spans="1:12" x14ac:dyDescent="0.25">
      <c r="A315" s="2">
        <v>313</v>
      </c>
      <c r="B315" t="s">
        <v>318</v>
      </c>
      <c r="C315" s="2">
        <v>1.17024704960736</v>
      </c>
      <c r="D315" s="3">
        <v>0.98860398860398901</v>
      </c>
      <c r="E315" s="8"/>
      <c r="F315" s="9">
        <f t="shared" si="19"/>
        <v>0</v>
      </c>
      <c r="G315" s="8"/>
      <c r="H315" s="9">
        <f t="shared" si="16"/>
        <v>0</v>
      </c>
      <c r="J315" s="3">
        <f t="shared" si="17"/>
        <v>0</v>
      </c>
      <c r="K315" s="2"/>
      <c r="L315" s="3">
        <f t="shared" si="18"/>
        <v>0</v>
      </c>
    </row>
    <row r="316" spans="1:12" x14ac:dyDescent="0.25">
      <c r="A316" s="2">
        <v>314</v>
      </c>
      <c r="B316" t="s">
        <v>319</v>
      </c>
      <c r="C316" s="2">
        <v>1.17024704960736</v>
      </c>
      <c r="D316" s="3">
        <v>0.98860398860398901</v>
      </c>
      <c r="E316" s="8"/>
      <c r="F316" s="9">
        <f t="shared" si="19"/>
        <v>0</v>
      </c>
      <c r="G316" s="8"/>
      <c r="H316" s="9">
        <f t="shared" si="16"/>
        <v>0</v>
      </c>
      <c r="J316" s="3">
        <f t="shared" si="17"/>
        <v>0</v>
      </c>
      <c r="K316" s="2"/>
      <c r="L316" s="3">
        <f t="shared" si="18"/>
        <v>0</v>
      </c>
    </row>
    <row r="317" spans="1:12" x14ac:dyDescent="0.25">
      <c r="A317" s="2">
        <v>315</v>
      </c>
      <c r="B317" t="s">
        <v>320</v>
      </c>
      <c r="C317" s="2">
        <v>1.17024704960736</v>
      </c>
      <c r="D317" s="3">
        <v>0.98860398860398901</v>
      </c>
      <c r="E317" s="8"/>
      <c r="F317" s="9">
        <f t="shared" si="19"/>
        <v>0</v>
      </c>
      <c r="G317" s="8"/>
      <c r="H317" s="9">
        <f t="shared" si="16"/>
        <v>0</v>
      </c>
      <c r="J317" s="3">
        <f t="shared" si="17"/>
        <v>0</v>
      </c>
      <c r="K317" s="2"/>
      <c r="L317" s="3">
        <f t="shared" si="18"/>
        <v>0</v>
      </c>
    </row>
    <row r="318" spans="1:12" x14ac:dyDescent="0.25">
      <c r="A318" s="2">
        <v>316</v>
      </c>
      <c r="B318" t="s">
        <v>321</v>
      </c>
      <c r="C318" s="2">
        <v>1.17024704960736</v>
      </c>
      <c r="D318" s="3">
        <v>0.98860398860398901</v>
      </c>
      <c r="E318" s="8"/>
      <c r="F318" s="9">
        <f t="shared" si="19"/>
        <v>0</v>
      </c>
      <c r="G318" s="8"/>
      <c r="H318" s="9">
        <f t="shared" si="16"/>
        <v>0</v>
      </c>
      <c r="J318" s="3">
        <f t="shared" si="17"/>
        <v>0</v>
      </c>
      <c r="K318" s="2"/>
      <c r="L318" s="3">
        <f t="shared" si="18"/>
        <v>0</v>
      </c>
    </row>
    <row r="319" spans="1:12" x14ac:dyDescent="0.25">
      <c r="A319" s="2">
        <v>317</v>
      </c>
      <c r="B319" t="s">
        <v>322</v>
      </c>
      <c r="C319" s="2">
        <v>1.17024704960736</v>
      </c>
      <c r="D319" s="3">
        <v>0.98860398860398901</v>
      </c>
      <c r="E319" s="8"/>
      <c r="F319" s="9">
        <f t="shared" si="19"/>
        <v>0</v>
      </c>
      <c r="G319" s="8"/>
      <c r="H319" s="9">
        <f t="shared" si="16"/>
        <v>0</v>
      </c>
      <c r="J319" s="3">
        <f t="shared" si="17"/>
        <v>0</v>
      </c>
      <c r="K319" s="2"/>
      <c r="L319" s="3">
        <f t="shared" si="18"/>
        <v>0</v>
      </c>
    </row>
    <row r="320" spans="1:12" x14ac:dyDescent="0.25">
      <c r="A320" s="2">
        <v>318</v>
      </c>
      <c r="B320" t="s">
        <v>323</v>
      </c>
      <c r="C320" s="2">
        <v>1.17024704960736</v>
      </c>
      <c r="D320" s="3">
        <v>0.98860398860398901</v>
      </c>
      <c r="E320" s="8"/>
      <c r="F320" s="9">
        <f t="shared" si="19"/>
        <v>0</v>
      </c>
      <c r="G320" s="8"/>
      <c r="H320" s="9">
        <f t="shared" si="16"/>
        <v>0</v>
      </c>
      <c r="J320" s="3">
        <f t="shared" si="17"/>
        <v>0</v>
      </c>
      <c r="K320" s="2"/>
      <c r="L320" s="3">
        <f t="shared" si="18"/>
        <v>0</v>
      </c>
    </row>
    <row r="321" spans="1:12" x14ac:dyDescent="0.25">
      <c r="A321" s="2">
        <v>319</v>
      </c>
      <c r="B321" t="s">
        <v>324</v>
      </c>
      <c r="C321" s="2">
        <v>1.17024704960736</v>
      </c>
      <c r="D321" s="3">
        <v>0.98860398860398901</v>
      </c>
      <c r="E321" s="8"/>
      <c r="F321" s="9">
        <f t="shared" si="19"/>
        <v>0</v>
      </c>
      <c r="G321" s="8"/>
      <c r="H321" s="9">
        <f t="shared" si="16"/>
        <v>0</v>
      </c>
      <c r="J321" s="3">
        <f t="shared" si="17"/>
        <v>0</v>
      </c>
      <c r="K321" s="2"/>
      <c r="L321" s="3">
        <f t="shared" si="18"/>
        <v>0</v>
      </c>
    </row>
    <row r="322" spans="1:12" x14ac:dyDescent="0.25">
      <c r="A322" s="2">
        <v>320</v>
      </c>
      <c r="B322" t="s">
        <v>325</v>
      </c>
      <c r="C322" s="2">
        <v>1.17024704960736</v>
      </c>
      <c r="D322" s="3">
        <v>0.98860398860398901</v>
      </c>
      <c r="E322" s="8"/>
      <c r="F322" s="9">
        <f t="shared" si="19"/>
        <v>0</v>
      </c>
      <c r="G322" s="8"/>
      <c r="H322" s="9">
        <f t="shared" si="16"/>
        <v>0</v>
      </c>
      <c r="J322" s="3">
        <f t="shared" si="17"/>
        <v>0</v>
      </c>
      <c r="K322" s="2"/>
      <c r="L322" s="3">
        <f t="shared" si="18"/>
        <v>0</v>
      </c>
    </row>
    <row r="323" spans="1:12" x14ac:dyDescent="0.25">
      <c r="A323" s="2">
        <v>321</v>
      </c>
      <c r="B323" t="s">
        <v>326</v>
      </c>
      <c r="C323" s="2">
        <v>1.17024704960736</v>
      </c>
      <c r="D323" s="3">
        <v>0.98860398860398901</v>
      </c>
      <c r="E323" s="8"/>
      <c r="F323" s="9">
        <f t="shared" si="19"/>
        <v>0</v>
      </c>
      <c r="G323" s="8"/>
      <c r="H323" s="9">
        <f t="shared" ref="H323:H386" si="20">G323/C323</f>
        <v>0</v>
      </c>
      <c r="J323" s="3">
        <f t="shared" ref="J323:J386" si="21">I323*D323</f>
        <v>0</v>
      </c>
      <c r="K323" s="2"/>
      <c r="L323" s="3">
        <f t="shared" ref="L323:L386" si="22">K323/D323</f>
        <v>0</v>
      </c>
    </row>
    <row r="324" spans="1:12" x14ac:dyDescent="0.25">
      <c r="A324" s="2">
        <v>322</v>
      </c>
      <c r="B324" t="s">
        <v>327</v>
      </c>
      <c r="C324" s="2">
        <v>1.34473841257211</v>
      </c>
      <c r="D324" s="3">
        <v>0.987179487179487</v>
      </c>
      <c r="E324" s="8"/>
      <c r="F324" s="9">
        <f t="shared" ref="F324:F387" si="23">E324*C324</f>
        <v>0</v>
      </c>
      <c r="G324" s="8"/>
      <c r="H324" s="9">
        <f t="shared" si="20"/>
        <v>0</v>
      </c>
      <c r="J324" s="3">
        <f t="shared" si="21"/>
        <v>0</v>
      </c>
      <c r="K324" s="2"/>
      <c r="L324" s="3">
        <f t="shared" si="22"/>
        <v>0</v>
      </c>
    </row>
    <row r="325" spans="1:12" x14ac:dyDescent="0.25">
      <c r="A325" s="2">
        <v>323</v>
      </c>
      <c r="B325" t="s">
        <v>328</v>
      </c>
      <c r="C325" s="2">
        <v>1.34473841257211</v>
      </c>
      <c r="D325" s="3">
        <v>0.987179487179487</v>
      </c>
      <c r="E325" s="8"/>
      <c r="F325" s="9">
        <f t="shared" si="23"/>
        <v>0</v>
      </c>
      <c r="G325" s="8"/>
      <c r="H325" s="9">
        <f t="shared" si="20"/>
        <v>0</v>
      </c>
      <c r="J325" s="3">
        <f t="shared" si="21"/>
        <v>0</v>
      </c>
      <c r="K325" s="2"/>
      <c r="L325" s="3">
        <f t="shared" si="22"/>
        <v>0</v>
      </c>
    </row>
    <row r="326" spans="1:12" x14ac:dyDescent="0.25">
      <c r="A326" s="2">
        <v>324</v>
      </c>
      <c r="B326" t="s">
        <v>329</v>
      </c>
      <c r="C326" s="2">
        <v>1.34473841257211</v>
      </c>
      <c r="D326" s="3">
        <v>0.987179487179487</v>
      </c>
      <c r="E326" s="8"/>
      <c r="F326" s="9">
        <f t="shared" si="23"/>
        <v>0</v>
      </c>
      <c r="G326" s="8"/>
      <c r="H326" s="9">
        <f t="shared" si="20"/>
        <v>0</v>
      </c>
      <c r="J326" s="3">
        <f t="shared" si="21"/>
        <v>0</v>
      </c>
      <c r="K326" s="2"/>
      <c r="L326" s="3">
        <f t="shared" si="22"/>
        <v>0</v>
      </c>
    </row>
    <row r="327" spans="1:12" x14ac:dyDescent="0.25">
      <c r="A327" s="2">
        <v>325</v>
      </c>
      <c r="B327" t="s">
        <v>330</v>
      </c>
      <c r="C327" s="2">
        <v>1.34473841257211</v>
      </c>
      <c r="D327" s="3">
        <v>0.987179487179487</v>
      </c>
      <c r="E327" s="8"/>
      <c r="F327" s="9">
        <f t="shared" si="23"/>
        <v>0</v>
      </c>
      <c r="G327" s="8"/>
      <c r="H327" s="9">
        <f t="shared" si="20"/>
        <v>0</v>
      </c>
      <c r="J327" s="3">
        <f t="shared" si="21"/>
        <v>0</v>
      </c>
      <c r="K327" s="2"/>
      <c r="L327" s="3">
        <f t="shared" si="22"/>
        <v>0</v>
      </c>
    </row>
    <row r="328" spans="1:12" x14ac:dyDescent="0.25">
      <c r="A328" s="2">
        <v>326</v>
      </c>
      <c r="B328" t="s">
        <v>331</v>
      </c>
      <c r="C328" s="2">
        <v>1.34473841257211</v>
      </c>
      <c r="D328" s="3">
        <v>0.987179487179487</v>
      </c>
      <c r="E328" s="8"/>
      <c r="F328" s="9">
        <f t="shared" si="23"/>
        <v>0</v>
      </c>
      <c r="G328" s="8"/>
      <c r="H328" s="9">
        <f t="shared" si="20"/>
        <v>0</v>
      </c>
      <c r="J328" s="3">
        <f t="shared" si="21"/>
        <v>0</v>
      </c>
      <c r="K328" s="2"/>
      <c r="L328" s="3">
        <f t="shared" si="22"/>
        <v>0</v>
      </c>
    </row>
    <row r="329" spans="1:12" x14ac:dyDescent="0.25">
      <c r="A329" s="2">
        <v>327</v>
      </c>
      <c r="B329" t="s">
        <v>332</v>
      </c>
      <c r="C329" s="2">
        <v>1.34473841257211</v>
      </c>
      <c r="D329" s="3">
        <v>0.987179487179487</v>
      </c>
      <c r="E329" s="8"/>
      <c r="F329" s="9">
        <f t="shared" si="23"/>
        <v>0</v>
      </c>
      <c r="G329" s="8"/>
      <c r="H329" s="9">
        <f t="shared" si="20"/>
        <v>0</v>
      </c>
      <c r="J329" s="3">
        <f t="shared" si="21"/>
        <v>0</v>
      </c>
      <c r="K329" s="2"/>
      <c r="L329" s="3">
        <f t="shared" si="22"/>
        <v>0</v>
      </c>
    </row>
    <row r="330" spans="1:12" x14ac:dyDescent="0.25">
      <c r="A330" s="2">
        <v>328</v>
      </c>
      <c r="B330" t="s">
        <v>333</v>
      </c>
      <c r="C330" s="2">
        <v>1.34473841257211</v>
      </c>
      <c r="D330" s="3">
        <v>0.987179487179487</v>
      </c>
      <c r="E330" s="8"/>
      <c r="F330" s="9">
        <f t="shared" si="23"/>
        <v>0</v>
      </c>
      <c r="G330" s="8"/>
      <c r="H330" s="9">
        <f t="shared" si="20"/>
        <v>0</v>
      </c>
      <c r="J330" s="3">
        <f t="shared" si="21"/>
        <v>0</v>
      </c>
      <c r="K330" s="2"/>
      <c r="L330" s="3">
        <f t="shared" si="22"/>
        <v>0</v>
      </c>
    </row>
    <row r="331" spans="1:12" x14ac:dyDescent="0.25">
      <c r="A331" s="2">
        <v>329</v>
      </c>
      <c r="B331" t="s">
        <v>334</v>
      </c>
      <c r="C331" s="2">
        <v>1.34473841257211</v>
      </c>
      <c r="D331" s="3">
        <v>0.987179487179487</v>
      </c>
      <c r="E331" s="8"/>
      <c r="F331" s="9">
        <f t="shared" si="23"/>
        <v>0</v>
      </c>
      <c r="G331" s="8"/>
      <c r="H331" s="9">
        <f t="shared" si="20"/>
        <v>0</v>
      </c>
      <c r="J331" s="3">
        <f t="shared" si="21"/>
        <v>0</v>
      </c>
      <c r="K331" s="2"/>
      <c r="L331" s="3">
        <f t="shared" si="22"/>
        <v>0</v>
      </c>
    </row>
    <row r="332" spans="1:12" x14ac:dyDescent="0.25">
      <c r="A332" s="2">
        <v>330</v>
      </c>
      <c r="B332" t="s">
        <v>335</v>
      </c>
      <c r="C332" s="2">
        <v>1.34473841257211</v>
      </c>
      <c r="D332" s="3">
        <v>0.987179487179487</v>
      </c>
      <c r="E332" s="8"/>
      <c r="F332" s="9">
        <f t="shared" si="23"/>
        <v>0</v>
      </c>
      <c r="G332" s="8"/>
      <c r="H332" s="9">
        <f t="shared" si="20"/>
        <v>0</v>
      </c>
      <c r="J332" s="3">
        <f t="shared" si="21"/>
        <v>0</v>
      </c>
      <c r="K332" s="2"/>
      <c r="L332" s="3">
        <f t="shared" si="22"/>
        <v>0</v>
      </c>
    </row>
    <row r="333" spans="1:12" x14ac:dyDescent="0.25">
      <c r="A333" s="2">
        <v>331</v>
      </c>
      <c r="B333" t="s">
        <v>336</v>
      </c>
      <c r="C333" s="2">
        <v>1.34473841257211</v>
      </c>
      <c r="D333" s="3">
        <v>0.987179487179487</v>
      </c>
      <c r="E333" s="8"/>
      <c r="F333" s="9">
        <f t="shared" si="23"/>
        <v>0</v>
      </c>
      <c r="G333" s="8"/>
      <c r="H333" s="9">
        <f t="shared" si="20"/>
        <v>0</v>
      </c>
      <c r="J333" s="3">
        <f t="shared" si="21"/>
        <v>0</v>
      </c>
      <c r="K333" s="2"/>
      <c r="L333" s="3">
        <f t="shared" si="22"/>
        <v>0</v>
      </c>
    </row>
    <row r="334" spans="1:12" x14ac:dyDescent="0.25">
      <c r="A334" s="2">
        <v>332</v>
      </c>
      <c r="B334" t="s">
        <v>337</v>
      </c>
      <c r="C334" s="2">
        <v>1.34473841257211</v>
      </c>
      <c r="D334" s="3">
        <v>0.987179487179487</v>
      </c>
      <c r="E334" s="8"/>
      <c r="F334" s="9">
        <f t="shared" si="23"/>
        <v>0</v>
      </c>
      <c r="G334" s="8"/>
      <c r="H334" s="9">
        <f t="shared" si="20"/>
        <v>0</v>
      </c>
      <c r="J334" s="3">
        <f t="shared" si="21"/>
        <v>0</v>
      </c>
      <c r="K334" s="2"/>
      <c r="L334" s="3">
        <f t="shared" si="22"/>
        <v>0</v>
      </c>
    </row>
    <row r="335" spans="1:12" x14ac:dyDescent="0.25">
      <c r="A335" s="2">
        <v>333</v>
      </c>
      <c r="B335" t="s">
        <v>338</v>
      </c>
      <c r="C335" s="2">
        <v>1.34473841257211</v>
      </c>
      <c r="D335" s="3">
        <v>0.987179487179487</v>
      </c>
      <c r="E335" s="8"/>
      <c r="F335" s="9">
        <f t="shared" si="23"/>
        <v>0</v>
      </c>
      <c r="G335" s="8"/>
      <c r="H335" s="9">
        <f t="shared" si="20"/>
        <v>0</v>
      </c>
      <c r="J335" s="3">
        <f t="shared" si="21"/>
        <v>0</v>
      </c>
      <c r="K335" s="2"/>
      <c r="L335" s="3">
        <f t="shared" si="22"/>
        <v>0</v>
      </c>
    </row>
    <row r="336" spans="1:12" x14ac:dyDescent="0.25">
      <c r="A336" s="2">
        <v>334</v>
      </c>
      <c r="B336" t="s">
        <v>339</v>
      </c>
      <c r="C336" s="2">
        <v>1.34473841257211</v>
      </c>
      <c r="D336" s="3">
        <v>0.987179487179487</v>
      </c>
      <c r="E336" s="8"/>
      <c r="F336" s="9">
        <f t="shared" si="23"/>
        <v>0</v>
      </c>
      <c r="G336" s="8"/>
      <c r="H336" s="9">
        <f t="shared" si="20"/>
        <v>0</v>
      </c>
      <c r="J336" s="3">
        <f t="shared" si="21"/>
        <v>0</v>
      </c>
      <c r="K336" s="2"/>
      <c r="L336" s="3">
        <f t="shared" si="22"/>
        <v>0</v>
      </c>
    </row>
    <row r="337" spans="1:12" x14ac:dyDescent="0.25">
      <c r="A337" s="2">
        <v>335</v>
      </c>
      <c r="B337" t="s">
        <v>340</v>
      </c>
      <c r="C337" s="2">
        <v>1.34473841257211</v>
      </c>
      <c r="D337" s="3">
        <v>0.987179487179487</v>
      </c>
      <c r="E337" s="8"/>
      <c r="F337" s="9">
        <f t="shared" si="23"/>
        <v>0</v>
      </c>
      <c r="G337" s="8"/>
      <c r="H337" s="9">
        <f t="shared" si="20"/>
        <v>0</v>
      </c>
      <c r="J337" s="3">
        <f t="shared" si="21"/>
        <v>0</v>
      </c>
      <c r="K337" s="2"/>
      <c r="L337" s="3">
        <f t="shared" si="22"/>
        <v>0</v>
      </c>
    </row>
    <row r="338" spans="1:12" x14ac:dyDescent="0.25">
      <c r="A338" s="2">
        <v>336</v>
      </c>
      <c r="B338" t="s">
        <v>341</v>
      </c>
      <c r="C338" s="2">
        <v>1.34473841257211</v>
      </c>
      <c r="D338" s="3">
        <v>0.987179487179487</v>
      </c>
      <c r="E338" s="8"/>
      <c r="F338" s="9">
        <f t="shared" si="23"/>
        <v>0</v>
      </c>
      <c r="G338" s="8"/>
      <c r="H338" s="9">
        <f t="shared" si="20"/>
        <v>0</v>
      </c>
      <c r="J338" s="3">
        <f t="shared" si="21"/>
        <v>0</v>
      </c>
      <c r="K338" s="2"/>
      <c r="L338" s="3">
        <f t="shared" si="22"/>
        <v>0</v>
      </c>
    </row>
    <row r="339" spans="1:12" x14ac:dyDescent="0.25">
      <c r="A339" s="2">
        <v>337</v>
      </c>
      <c r="B339" t="s">
        <v>342</v>
      </c>
      <c r="C339" s="2">
        <v>1.34473841257211</v>
      </c>
      <c r="D339" s="3">
        <v>0.987179487179487</v>
      </c>
      <c r="E339" s="8"/>
      <c r="F339" s="9">
        <f t="shared" si="23"/>
        <v>0</v>
      </c>
      <c r="G339" s="8"/>
      <c r="H339" s="9">
        <f t="shared" si="20"/>
        <v>0</v>
      </c>
      <c r="J339" s="3">
        <f t="shared" si="21"/>
        <v>0</v>
      </c>
      <c r="K339" s="2"/>
      <c r="L339" s="3">
        <f t="shared" si="22"/>
        <v>0</v>
      </c>
    </row>
    <row r="340" spans="1:12" x14ac:dyDescent="0.25">
      <c r="A340" s="2">
        <v>338</v>
      </c>
      <c r="B340" t="s">
        <v>343</v>
      </c>
      <c r="C340" s="2">
        <v>1.34473841257211</v>
      </c>
      <c r="D340" s="3">
        <v>0.987179487179487</v>
      </c>
      <c r="E340" s="8"/>
      <c r="F340" s="9">
        <f t="shared" si="23"/>
        <v>0</v>
      </c>
      <c r="G340" s="8"/>
      <c r="H340" s="9">
        <f t="shared" si="20"/>
        <v>0</v>
      </c>
      <c r="J340" s="3">
        <f t="shared" si="21"/>
        <v>0</v>
      </c>
      <c r="K340" s="2"/>
      <c r="L340" s="3">
        <f t="shared" si="22"/>
        <v>0</v>
      </c>
    </row>
    <row r="341" spans="1:12" x14ac:dyDescent="0.25">
      <c r="A341" s="2">
        <v>339</v>
      </c>
      <c r="B341" t="s">
        <v>344</v>
      </c>
      <c r="C341" s="2">
        <v>1.34473841257211</v>
      </c>
      <c r="D341" s="3">
        <v>0.987179487179487</v>
      </c>
      <c r="E341" s="8"/>
      <c r="F341" s="9">
        <f t="shared" si="23"/>
        <v>0</v>
      </c>
      <c r="G341" s="8"/>
      <c r="H341" s="9">
        <f t="shared" si="20"/>
        <v>0</v>
      </c>
      <c r="J341" s="3">
        <f t="shared" si="21"/>
        <v>0</v>
      </c>
      <c r="K341" s="2"/>
      <c r="L341" s="3">
        <f t="shared" si="22"/>
        <v>0</v>
      </c>
    </row>
    <row r="342" spans="1:12" x14ac:dyDescent="0.25">
      <c r="A342" s="2">
        <v>340</v>
      </c>
      <c r="B342" t="s">
        <v>345</v>
      </c>
      <c r="C342" s="2">
        <v>1.2443682512101299</v>
      </c>
      <c r="D342" s="3">
        <v>0.99059561128526596</v>
      </c>
      <c r="E342" s="8"/>
      <c r="F342" s="9">
        <f t="shared" si="23"/>
        <v>0</v>
      </c>
      <c r="G342" s="8"/>
      <c r="H342" s="9">
        <f t="shared" si="20"/>
        <v>0</v>
      </c>
      <c r="J342" s="3">
        <f t="shared" si="21"/>
        <v>0</v>
      </c>
      <c r="K342" s="2"/>
      <c r="L342" s="3">
        <f t="shared" si="22"/>
        <v>0</v>
      </c>
    </row>
    <row r="343" spans="1:12" x14ac:dyDescent="0.25">
      <c r="A343" s="2">
        <v>341</v>
      </c>
      <c r="B343" t="s">
        <v>346</v>
      </c>
      <c r="C343" s="2">
        <v>1.2443682512101299</v>
      </c>
      <c r="D343" s="3">
        <v>0.99059561128526596</v>
      </c>
      <c r="E343" s="8"/>
      <c r="F343" s="9">
        <f t="shared" si="23"/>
        <v>0</v>
      </c>
      <c r="G343" s="8"/>
      <c r="H343" s="9">
        <f t="shared" si="20"/>
        <v>0</v>
      </c>
      <c r="J343" s="3">
        <f t="shared" si="21"/>
        <v>0</v>
      </c>
      <c r="K343" s="2"/>
      <c r="L343" s="3">
        <f t="shared" si="22"/>
        <v>0</v>
      </c>
    </row>
    <row r="344" spans="1:12" x14ac:dyDescent="0.25">
      <c r="A344" s="2">
        <v>342</v>
      </c>
      <c r="B344" t="s">
        <v>347</v>
      </c>
      <c r="C344" s="2">
        <v>1.2443682512101299</v>
      </c>
      <c r="D344" s="3">
        <v>0.99059561128526596</v>
      </c>
      <c r="E344" s="8"/>
      <c r="F344" s="9">
        <f t="shared" si="23"/>
        <v>0</v>
      </c>
      <c r="G344" s="8"/>
      <c r="H344" s="9">
        <f t="shared" si="20"/>
        <v>0</v>
      </c>
      <c r="J344" s="3">
        <f t="shared" si="21"/>
        <v>0</v>
      </c>
      <c r="K344" s="2"/>
      <c r="L344" s="3">
        <f t="shared" si="22"/>
        <v>0</v>
      </c>
    </row>
    <row r="345" spans="1:12" x14ac:dyDescent="0.25">
      <c r="A345" s="2">
        <v>343</v>
      </c>
      <c r="B345" t="s">
        <v>348</v>
      </c>
      <c r="C345" s="2">
        <v>1.2443682512101299</v>
      </c>
      <c r="D345" s="3">
        <v>0.99059561128526596</v>
      </c>
      <c r="E345" s="8"/>
      <c r="F345" s="9">
        <f t="shared" si="23"/>
        <v>0</v>
      </c>
      <c r="G345" s="8"/>
      <c r="H345" s="9">
        <f t="shared" si="20"/>
        <v>0</v>
      </c>
      <c r="J345" s="3">
        <f t="shared" si="21"/>
        <v>0</v>
      </c>
      <c r="K345" s="2"/>
      <c r="L345" s="3">
        <f t="shared" si="22"/>
        <v>0</v>
      </c>
    </row>
    <row r="346" spans="1:12" x14ac:dyDescent="0.25">
      <c r="A346" s="2">
        <v>344</v>
      </c>
      <c r="B346" t="s">
        <v>349</v>
      </c>
      <c r="C346" s="2">
        <v>1.2443682512101299</v>
      </c>
      <c r="D346" s="3">
        <v>0.99059561128526596</v>
      </c>
      <c r="E346" s="8"/>
      <c r="F346" s="9">
        <f t="shared" si="23"/>
        <v>0</v>
      </c>
      <c r="G346" s="8"/>
      <c r="H346" s="9">
        <f t="shared" si="20"/>
        <v>0</v>
      </c>
      <c r="J346" s="3">
        <f t="shared" si="21"/>
        <v>0</v>
      </c>
      <c r="K346" s="2"/>
      <c r="L346" s="3">
        <f t="shared" si="22"/>
        <v>0</v>
      </c>
    </row>
    <row r="347" spans="1:12" x14ac:dyDescent="0.25">
      <c r="A347" s="2">
        <v>345</v>
      </c>
      <c r="B347" t="s">
        <v>350</v>
      </c>
      <c r="C347" s="2">
        <v>1.2443682512101299</v>
      </c>
      <c r="D347" s="3">
        <v>0.99059561128526596</v>
      </c>
      <c r="E347" s="8"/>
      <c r="F347" s="9">
        <f t="shared" si="23"/>
        <v>0</v>
      </c>
      <c r="G347" s="8"/>
      <c r="H347" s="9">
        <f t="shared" si="20"/>
        <v>0</v>
      </c>
      <c r="J347" s="3">
        <f t="shared" si="21"/>
        <v>0</v>
      </c>
      <c r="K347" s="2"/>
      <c r="L347" s="3">
        <f t="shared" si="22"/>
        <v>0</v>
      </c>
    </row>
    <row r="348" spans="1:12" x14ac:dyDescent="0.25">
      <c r="A348" s="2">
        <v>346</v>
      </c>
      <c r="B348" t="s">
        <v>351</v>
      </c>
      <c r="C348" s="2">
        <v>1.2443682512101299</v>
      </c>
      <c r="D348" s="3">
        <v>0.99059561128526596</v>
      </c>
      <c r="E348" s="8"/>
      <c r="F348" s="9">
        <f t="shared" si="23"/>
        <v>0</v>
      </c>
      <c r="G348" s="8"/>
      <c r="H348" s="9">
        <f t="shared" si="20"/>
        <v>0</v>
      </c>
      <c r="J348" s="3">
        <f t="shared" si="21"/>
        <v>0</v>
      </c>
      <c r="K348" s="2"/>
      <c r="L348" s="3">
        <f t="shared" si="22"/>
        <v>0</v>
      </c>
    </row>
    <row r="349" spans="1:12" x14ac:dyDescent="0.25">
      <c r="A349" s="2">
        <v>347</v>
      </c>
      <c r="B349" t="s">
        <v>352</v>
      </c>
      <c r="C349" s="2">
        <v>1.2443682512101299</v>
      </c>
      <c r="D349" s="3">
        <v>0.99059561128526596</v>
      </c>
      <c r="E349" s="8"/>
      <c r="F349" s="9">
        <f t="shared" si="23"/>
        <v>0</v>
      </c>
      <c r="G349" s="8"/>
      <c r="H349" s="9">
        <f t="shared" si="20"/>
        <v>0</v>
      </c>
      <c r="J349" s="3">
        <f t="shared" si="21"/>
        <v>0</v>
      </c>
      <c r="K349" s="2"/>
      <c r="L349" s="3">
        <f t="shared" si="22"/>
        <v>0</v>
      </c>
    </row>
    <row r="350" spans="1:12" x14ac:dyDescent="0.25">
      <c r="A350" s="2">
        <v>348</v>
      </c>
      <c r="B350" t="s">
        <v>353</v>
      </c>
      <c r="C350" s="2">
        <v>1.2443682512101299</v>
      </c>
      <c r="D350" s="3">
        <v>0.99059561128526596</v>
      </c>
      <c r="E350" s="8"/>
      <c r="F350" s="9">
        <f t="shared" si="23"/>
        <v>0</v>
      </c>
      <c r="G350" s="8"/>
      <c r="H350" s="9">
        <f t="shared" si="20"/>
        <v>0</v>
      </c>
      <c r="J350" s="3">
        <f t="shared" si="21"/>
        <v>0</v>
      </c>
      <c r="K350" s="2"/>
      <c r="L350" s="3">
        <f t="shared" si="22"/>
        <v>0</v>
      </c>
    </row>
    <row r="351" spans="1:12" x14ac:dyDescent="0.25">
      <c r="A351" s="2">
        <v>349</v>
      </c>
      <c r="B351" t="s">
        <v>354</v>
      </c>
      <c r="C351" s="2">
        <v>1.2443682512101299</v>
      </c>
      <c r="D351" s="3">
        <v>0.99059561128526596</v>
      </c>
      <c r="E351" s="8"/>
      <c r="F351" s="9">
        <f t="shared" si="23"/>
        <v>0</v>
      </c>
      <c r="G351" s="8"/>
      <c r="H351" s="9">
        <f t="shared" si="20"/>
        <v>0</v>
      </c>
      <c r="J351" s="3">
        <f t="shared" si="21"/>
        <v>0</v>
      </c>
      <c r="K351" s="2"/>
      <c r="L351" s="3">
        <f t="shared" si="22"/>
        <v>0</v>
      </c>
    </row>
    <row r="352" spans="1:12" x14ac:dyDescent="0.25">
      <c r="A352" s="2">
        <v>350</v>
      </c>
      <c r="B352" t="s">
        <v>355</v>
      </c>
      <c r="C352" s="2">
        <v>1.2443682512101299</v>
      </c>
      <c r="D352" s="3">
        <v>0.99059561128526596</v>
      </c>
      <c r="E352" s="8"/>
      <c r="F352" s="9">
        <f t="shared" si="23"/>
        <v>0</v>
      </c>
      <c r="G352" s="8"/>
      <c r="H352" s="9">
        <f t="shared" si="20"/>
        <v>0</v>
      </c>
      <c r="J352" s="3">
        <f t="shared" si="21"/>
        <v>0</v>
      </c>
      <c r="K352" s="2"/>
      <c r="L352" s="3">
        <f t="shared" si="22"/>
        <v>0</v>
      </c>
    </row>
    <row r="353" spans="1:12" x14ac:dyDescent="0.25">
      <c r="A353" s="2">
        <v>351</v>
      </c>
      <c r="B353" t="s">
        <v>356</v>
      </c>
      <c r="C353" s="2">
        <v>1.2443682512101299</v>
      </c>
      <c r="D353" s="3">
        <v>0.99059561128526596</v>
      </c>
      <c r="E353" s="8"/>
      <c r="F353" s="9">
        <f t="shared" si="23"/>
        <v>0</v>
      </c>
      <c r="G353" s="8"/>
      <c r="H353" s="9">
        <f t="shared" si="20"/>
        <v>0</v>
      </c>
      <c r="J353" s="3">
        <f t="shared" si="21"/>
        <v>0</v>
      </c>
      <c r="K353" s="2"/>
      <c r="L353" s="3">
        <f t="shared" si="22"/>
        <v>0</v>
      </c>
    </row>
    <row r="354" spans="1:12" x14ac:dyDescent="0.25">
      <c r="A354" s="2">
        <v>352</v>
      </c>
      <c r="B354" t="s">
        <v>357</v>
      </c>
      <c r="C354" s="2">
        <v>1.2443682512101299</v>
      </c>
      <c r="D354" s="3">
        <v>0.99059561128526596</v>
      </c>
      <c r="E354" s="8"/>
      <c r="F354" s="9">
        <f t="shared" si="23"/>
        <v>0</v>
      </c>
      <c r="G354" s="8"/>
      <c r="H354" s="9">
        <f t="shared" si="20"/>
        <v>0</v>
      </c>
      <c r="J354" s="3">
        <f t="shared" si="21"/>
        <v>0</v>
      </c>
      <c r="K354" s="2"/>
      <c r="L354" s="3">
        <f t="shared" si="22"/>
        <v>0</v>
      </c>
    </row>
    <row r="355" spans="1:12" x14ac:dyDescent="0.25">
      <c r="A355" s="2">
        <v>353</v>
      </c>
      <c r="B355" t="s">
        <v>358</v>
      </c>
      <c r="C355" s="2">
        <v>1.2443682512101299</v>
      </c>
      <c r="D355" s="3">
        <v>0.99059561128526596</v>
      </c>
      <c r="E355" s="8"/>
      <c r="F355" s="9">
        <f t="shared" si="23"/>
        <v>0</v>
      </c>
      <c r="G355" s="8"/>
      <c r="H355" s="9">
        <f t="shared" si="20"/>
        <v>0</v>
      </c>
      <c r="J355" s="3">
        <f t="shared" si="21"/>
        <v>0</v>
      </c>
      <c r="K355" s="2"/>
      <c r="L355" s="3">
        <f t="shared" si="22"/>
        <v>0</v>
      </c>
    </row>
    <row r="356" spans="1:12" x14ac:dyDescent="0.25">
      <c r="A356" s="2">
        <v>354</v>
      </c>
      <c r="B356" t="s">
        <v>359</v>
      </c>
      <c r="C356" s="2">
        <v>1.24522447539079</v>
      </c>
      <c r="D356" s="3">
        <v>0.98975109809663298</v>
      </c>
      <c r="E356" s="8"/>
      <c r="F356" s="9">
        <f t="shared" si="23"/>
        <v>0</v>
      </c>
      <c r="G356" s="8"/>
      <c r="H356" s="9">
        <f t="shared" si="20"/>
        <v>0</v>
      </c>
      <c r="J356" s="3">
        <f t="shared" si="21"/>
        <v>0</v>
      </c>
      <c r="K356" s="2"/>
      <c r="L356" s="3">
        <f t="shared" si="22"/>
        <v>0</v>
      </c>
    </row>
    <row r="357" spans="1:12" x14ac:dyDescent="0.25">
      <c r="A357" s="2">
        <v>355</v>
      </c>
      <c r="B357" t="s">
        <v>360</v>
      </c>
      <c r="C357" s="2">
        <v>1.24522447539079</v>
      </c>
      <c r="D357" s="3">
        <v>0.98975109809663298</v>
      </c>
      <c r="E357" s="8"/>
      <c r="F357" s="9">
        <f t="shared" si="23"/>
        <v>0</v>
      </c>
      <c r="G357" s="8"/>
      <c r="H357" s="9">
        <f t="shared" si="20"/>
        <v>0</v>
      </c>
      <c r="J357" s="3">
        <f t="shared" si="21"/>
        <v>0</v>
      </c>
      <c r="K357" s="2"/>
      <c r="L357" s="3">
        <f t="shared" si="22"/>
        <v>0</v>
      </c>
    </row>
    <row r="358" spans="1:12" x14ac:dyDescent="0.25">
      <c r="A358" s="2">
        <v>356</v>
      </c>
      <c r="B358" t="s">
        <v>361</v>
      </c>
      <c r="C358" s="2">
        <v>1.24522447539079</v>
      </c>
      <c r="D358" s="3">
        <v>0.98975109809663298</v>
      </c>
      <c r="E358" s="8"/>
      <c r="F358" s="9">
        <f t="shared" si="23"/>
        <v>0</v>
      </c>
      <c r="G358" s="8"/>
      <c r="H358" s="9">
        <f t="shared" si="20"/>
        <v>0</v>
      </c>
      <c r="J358" s="3">
        <f t="shared" si="21"/>
        <v>0</v>
      </c>
      <c r="K358" s="2"/>
      <c r="L358" s="3">
        <f t="shared" si="22"/>
        <v>0</v>
      </c>
    </row>
    <row r="359" spans="1:12" x14ac:dyDescent="0.25">
      <c r="A359" s="2">
        <v>357</v>
      </c>
      <c r="B359" t="s">
        <v>362</v>
      </c>
      <c r="C359" s="2">
        <v>1.24522447539079</v>
      </c>
      <c r="D359" s="3">
        <v>0.98975109809663298</v>
      </c>
      <c r="E359" s="8"/>
      <c r="F359" s="9">
        <f t="shared" si="23"/>
        <v>0</v>
      </c>
      <c r="G359" s="8"/>
      <c r="H359" s="9">
        <f t="shared" si="20"/>
        <v>0</v>
      </c>
      <c r="J359" s="3">
        <f t="shared" si="21"/>
        <v>0</v>
      </c>
      <c r="K359" s="2"/>
      <c r="L359" s="3">
        <f t="shared" si="22"/>
        <v>0</v>
      </c>
    </row>
    <row r="360" spans="1:12" x14ac:dyDescent="0.25">
      <c r="A360" s="2">
        <v>358</v>
      </c>
      <c r="B360" t="s">
        <v>363</v>
      </c>
      <c r="C360" s="2">
        <v>1.24522447539079</v>
      </c>
      <c r="D360" s="3">
        <v>0.98975109809663298</v>
      </c>
      <c r="E360" s="8"/>
      <c r="F360" s="9">
        <f t="shared" si="23"/>
        <v>0</v>
      </c>
      <c r="G360" s="8"/>
      <c r="H360" s="9">
        <f t="shared" si="20"/>
        <v>0</v>
      </c>
      <c r="J360" s="3">
        <f t="shared" si="21"/>
        <v>0</v>
      </c>
      <c r="K360" s="2"/>
      <c r="L360" s="3">
        <f t="shared" si="22"/>
        <v>0</v>
      </c>
    </row>
    <row r="361" spans="1:12" x14ac:dyDescent="0.25">
      <c r="A361" s="2">
        <v>359</v>
      </c>
      <c r="B361" t="s">
        <v>364</v>
      </c>
      <c r="C361" s="2">
        <v>1.24522447539079</v>
      </c>
      <c r="D361" s="3">
        <v>0.98975109809663298</v>
      </c>
      <c r="E361" s="8"/>
      <c r="F361" s="9">
        <f t="shared" si="23"/>
        <v>0</v>
      </c>
      <c r="G361" s="8"/>
      <c r="H361" s="9">
        <f t="shared" si="20"/>
        <v>0</v>
      </c>
      <c r="J361" s="3">
        <f t="shared" si="21"/>
        <v>0</v>
      </c>
      <c r="K361" s="2"/>
      <c r="L361" s="3">
        <f t="shared" si="22"/>
        <v>0</v>
      </c>
    </row>
    <row r="362" spans="1:12" x14ac:dyDescent="0.25">
      <c r="A362" s="2">
        <v>360</v>
      </c>
      <c r="B362" t="s">
        <v>365</v>
      </c>
      <c r="C362" s="2">
        <v>1.24522447539079</v>
      </c>
      <c r="D362" s="3">
        <v>0.98975109809663298</v>
      </c>
      <c r="E362" s="8"/>
      <c r="F362" s="9">
        <f t="shared" si="23"/>
        <v>0</v>
      </c>
      <c r="G362" s="8"/>
      <c r="H362" s="9">
        <f t="shared" si="20"/>
        <v>0</v>
      </c>
      <c r="J362" s="3">
        <f t="shared" si="21"/>
        <v>0</v>
      </c>
      <c r="K362" s="2"/>
      <c r="L362" s="3">
        <f t="shared" si="22"/>
        <v>0</v>
      </c>
    </row>
    <row r="363" spans="1:12" x14ac:dyDescent="0.25">
      <c r="A363" s="2">
        <v>361</v>
      </c>
      <c r="B363" t="s">
        <v>366</v>
      </c>
      <c r="C363" s="2">
        <v>1.24522447539079</v>
      </c>
      <c r="D363" s="3">
        <v>0.98975109809663298</v>
      </c>
      <c r="E363" s="8"/>
      <c r="F363" s="9">
        <f t="shared" si="23"/>
        <v>0</v>
      </c>
      <c r="G363" s="8"/>
      <c r="H363" s="9">
        <f t="shared" si="20"/>
        <v>0</v>
      </c>
      <c r="J363" s="3">
        <f t="shared" si="21"/>
        <v>0</v>
      </c>
      <c r="K363" s="2"/>
      <c r="L363" s="3">
        <f t="shared" si="22"/>
        <v>0</v>
      </c>
    </row>
    <row r="364" spans="1:12" x14ac:dyDescent="0.25">
      <c r="A364" s="2">
        <v>362</v>
      </c>
      <c r="B364" t="s">
        <v>367</v>
      </c>
      <c r="C364" s="2">
        <v>1.24522447539079</v>
      </c>
      <c r="D364" s="3">
        <v>0.98975109809663298</v>
      </c>
      <c r="E364" s="8"/>
      <c r="F364" s="9">
        <f t="shared" si="23"/>
        <v>0</v>
      </c>
      <c r="G364" s="8"/>
      <c r="H364" s="9">
        <f t="shared" si="20"/>
        <v>0</v>
      </c>
      <c r="J364" s="3">
        <f t="shared" si="21"/>
        <v>0</v>
      </c>
      <c r="K364" s="2"/>
      <c r="L364" s="3">
        <f t="shared" si="22"/>
        <v>0</v>
      </c>
    </row>
    <row r="365" spans="1:12" x14ac:dyDescent="0.25">
      <c r="A365" s="2">
        <v>363</v>
      </c>
      <c r="B365" t="s">
        <v>368</v>
      </c>
      <c r="C365" s="2">
        <v>1.24522447539079</v>
      </c>
      <c r="D365" s="3">
        <v>0.98975109809663298</v>
      </c>
      <c r="E365" s="8"/>
      <c r="F365" s="9">
        <f t="shared" si="23"/>
        <v>0</v>
      </c>
      <c r="G365" s="8"/>
      <c r="H365" s="9">
        <f t="shared" si="20"/>
        <v>0</v>
      </c>
      <c r="J365" s="3">
        <f t="shared" si="21"/>
        <v>0</v>
      </c>
      <c r="K365" s="2"/>
      <c r="L365" s="3">
        <f t="shared" si="22"/>
        <v>0</v>
      </c>
    </row>
    <row r="366" spans="1:12" x14ac:dyDescent="0.25">
      <c r="A366" s="2">
        <v>364</v>
      </c>
      <c r="B366" t="s">
        <v>369</v>
      </c>
      <c r="C366" s="2">
        <v>1.24522447539079</v>
      </c>
      <c r="D366" s="3">
        <v>0.98975109809663298</v>
      </c>
      <c r="E366" s="8"/>
      <c r="F366" s="9">
        <f t="shared" si="23"/>
        <v>0</v>
      </c>
      <c r="G366" s="8"/>
      <c r="H366" s="9">
        <f t="shared" si="20"/>
        <v>0</v>
      </c>
      <c r="J366" s="3">
        <f t="shared" si="21"/>
        <v>0</v>
      </c>
      <c r="K366" s="2"/>
      <c r="L366" s="3">
        <f t="shared" si="22"/>
        <v>0</v>
      </c>
    </row>
    <row r="367" spans="1:12" x14ac:dyDescent="0.25">
      <c r="A367" s="2">
        <v>365</v>
      </c>
      <c r="B367" t="s">
        <v>370</v>
      </c>
      <c r="C367" s="2">
        <v>1.1936204794798899</v>
      </c>
      <c r="D367" s="3">
        <v>0.97326203208556195</v>
      </c>
      <c r="E367" s="8"/>
      <c r="F367" s="9">
        <f t="shared" si="23"/>
        <v>0</v>
      </c>
      <c r="G367" s="8"/>
      <c r="H367" s="9">
        <f t="shared" si="20"/>
        <v>0</v>
      </c>
      <c r="J367" s="3">
        <f t="shared" si="21"/>
        <v>0</v>
      </c>
      <c r="K367" s="2"/>
      <c r="L367" s="3">
        <f t="shared" si="22"/>
        <v>0</v>
      </c>
    </row>
    <row r="368" spans="1:12" x14ac:dyDescent="0.25">
      <c r="A368" s="2">
        <v>366</v>
      </c>
      <c r="B368" t="s">
        <v>371</v>
      </c>
      <c r="C368" s="2">
        <v>1.1936204794798899</v>
      </c>
      <c r="D368" s="3">
        <v>0.97326203208556195</v>
      </c>
      <c r="E368" s="8"/>
      <c r="F368" s="9">
        <f t="shared" si="23"/>
        <v>0</v>
      </c>
      <c r="G368" s="8"/>
      <c r="H368" s="9">
        <f t="shared" si="20"/>
        <v>0</v>
      </c>
      <c r="J368" s="3">
        <f t="shared" si="21"/>
        <v>0</v>
      </c>
      <c r="K368" s="2"/>
      <c r="L368" s="3">
        <f t="shared" si="22"/>
        <v>0</v>
      </c>
    </row>
    <row r="369" spans="1:12" x14ac:dyDescent="0.25">
      <c r="A369" s="2">
        <v>367</v>
      </c>
      <c r="B369" t="s">
        <v>372</v>
      </c>
      <c r="C369" s="2">
        <v>1.1936204794798899</v>
      </c>
      <c r="D369" s="3">
        <v>0.97326203208556195</v>
      </c>
      <c r="E369" s="8"/>
      <c r="F369" s="9">
        <f t="shared" si="23"/>
        <v>0</v>
      </c>
      <c r="G369" s="8"/>
      <c r="H369" s="9">
        <f t="shared" si="20"/>
        <v>0</v>
      </c>
      <c r="J369" s="3">
        <f t="shared" si="21"/>
        <v>0</v>
      </c>
      <c r="K369" s="2"/>
      <c r="L369" s="3">
        <f t="shared" si="22"/>
        <v>0</v>
      </c>
    </row>
    <row r="370" spans="1:12" x14ac:dyDescent="0.25">
      <c r="A370" s="2">
        <v>368</v>
      </c>
      <c r="B370" t="s">
        <v>373</v>
      </c>
      <c r="C370" s="2">
        <v>1.1936204794798899</v>
      </c>
      <c r="D370" s="3">
        <v>0.97326203208556195</v>
      </c>
      <c r="E370" s="8"/>
      <c r="F370" s="9">
        <f t="shared" si="23"/>
        <v>0</v>
      </c>
      <c r="G370" s="8"/>
      <c r="H370" s="9">
        <f t="shared" si="20"/>
        <v>0</v>
      </c>
      <c r="J370" s="3">
        <f t="shared" si="21"/>
        <v>0</v>
      </c>
      <c r="K370" s="2"/>
      <c r="L370" s="3">
        <f t="shared" si="22"/>
        <v>0</v>
      </c>
    </row>
    <row r="371" spans="1:12" x14ac:dyDescent="0.25">
      <c r="A371" s="2">
        <v>369</v>
      </c>
      <c r="B371" t="s">
        <v>374</v>
      </c>
      <c r="C371" s="2">
        <v>1.1936204794798899</v>
      </c>
      <c r="D371" s="3">
        <v>0.97326203208556195</v>
      </c>
      <c r="E371" s="8"/>
      <c r="F371" s="9">
        <f t="shared" si="23"/>
        <v>0</v>
      </c>
      <c r="G371" s="8"/>
      <c r="H371" s="9">
        <f t="shared" si="20"/>
        <v>0</v>
      </c>
      <c r="J371" s="3">
        <f t="shared" si="21"/>
        <v>0</v>
      </c>
      <c r="K371" s="2"/>
      <c r="L371" s="3">
        <f t="shared" si="22"/>
        <v>0</v>
      </c>
    </row>
    <row r="372" spans="1:12" x14ac:dyDescent="0.25">
      <c r="A372" s="2">
        <v>370</v>
      </c>
      <c r="B372" t="s">
        <v>375</v>
      </c>
      <c r="C372" s="2">
        <v>1.1936204794798899</v>
      </c>
      <c r="D372" s="3">
        <v>0.97326203208556195</v>
      </c>
      <c r="E372" s="8"/>
      <c r="F372" s="9">
        <f t="shared" si="23"/>
        <v>0</v>
      </c>
      <c r="G372" s="8"/>
      <c r="H372" s="9">
        <f t="shared" si="20"/>
        <v>0</v>
      </c>
      <c r="J372" s="3">
        <f t="shared" si="21"/>
        <v>0</v>
      </c>
      <c r="K372" s="2"/>
      <c r="L372" s="3">
        <f t="shared" si="22"/>
        <v>0</v>
      </c>
    </row>
    <row r="373" spans="1:12" x14ac:dyDescent="0.25">
      <c r="A373" s="2">
        <v>371</v>
      </c>
      <c r="B373" t="s">
        <v>376</v>
      </c>
      <c r="C373" s="2">
        <v>1.1936204794798899</v>
      </c>
      <c r="D373" s="3">
        <v>0.97326203208556195</v>
      </c>
      <c r="E373" s="8"/>
      <c r="F373" s="9">
        <f t="shared" si="23"/>
        <v>0</v>
      </c>
      <c r="G373" s="8"/>
      <c r="H373" s="9">
        <f t="shared" si="20"/>
        <v>0</v>
      </c>
      <c r="J373" s="3">
        <f t="shared" si="21"/>
        <v>0</v>
      </c>
      <c r="K373" s="2"/>
      <c r="L373" s="3">
        <f t="shared" si="22"/>
        <v>0</v>
      </c>
    </row>
    <row r="374" spans="1:12" x14ac:dyDescent="0.25">
      <c r="A374" s="2">
        <v>372</v>
      </c>
      <c r="B374" t="s">
        <v>377</v>
      </c>
      <c r="C374" s="2">
        <v>1.1936204794798899</v>
      </c>
      <c r="D374" s="3">
        <v>0.97326203208556195</v>
      </c>
      <c r="E374" s="8"/>
      <c r="F374" s="9">
        <f t="shared" si="23"/>
        <v>0</v>
      </c>
      <c r="G374" s="8"/>
      <c r="H374" s="9">
        <f t="shared" si="20"/>
        <v>0</v>
      </c>
      <c r="J374" s="3">
        <f t="shared" si="21"/>
        <v>0</v>
      </c>
      <c r="K374" s="2"/>
      <c r="L374" s="3">
        <f t="shared" si="22"/>
        <v>0</v>
      </c>
    </row>
    <row r="375" spans="1:12" x14ac:dyDescent="0.25">
      <c r="A375" s="2">
        <v>373</v>
      </c>
      <c r="B375" t="s">
        <v>378</v>
      </c>
      <c r="C375" s="2">
        <v>1.1936204794798899</v>
      </c>
      <c r="D375" s="3">
        <v>0.97326203208556195</v>
      </c>
      <c r="E375" s="8"/>
      <c r="F375" s="9">
        <f t="shared" si="23"/>
        <v>0</v>
      </c>
      <c r="G375" s="8"/>
      <c r="H375" s="9">
        <f t="shared" si="20"/>
        <v>0</v>
      </c>
      <c r="J375" s="3">
        <f t="shared" si="21"/>
        <v>0</v>
      </c>
      <c r="K375" s="2"/>
      <c r="L375" s="3">
        <f t="shared" si="22"/>
        <v>0</v>
      </c>
    </row>
    <row r="376" spans="1:12" x14ac:dyDescent="0.25">
      <c r="A376" s="2">
        <v>374</v>
      </c>
      <c r="B376" t="s">
        <v>379</v>
      </c>
      <c r="C376" s="2">
        <v>1.1936204794798899</v>
      </c>
      <c r="D376" s="3">
        <v>0.97326203208556195</v>
      </c>
      <c r="E376" s="8"/>
      <c r="F376" s="9">
        <f t="shared" si="23"/>
        <v>0</v>
      </c>
      <c r="G376" s="8"/>
      <c r="H376" s="9">
        <f t="shared" si="20"/>
        <v>0</v>
      </c>
      <c r="J376" s="3">
        <f t="shared" si="21"/>
        <v>0</v>
      </c>
      <c r="K376" s="2"/>
      <c r="L376" s="3">
        <f t="shared" si="22"/>
        <v>0</v>
      </c>
    </row>
    <row r="377" spans="1:12" x14ac:dyDescent="0.25">
      <c r="A377" s="2">
        <v>375</v>
      </c>
      <c r="B377" t="s">
        <v>380</v>
      </c>
      <c r="C377" s="2">
        <v>1.1936204794798899</v>
      </c>
      <c r="D377" s="3">
        <v>0.97326203208556195</v>
      </c>
      <c r="E377" s="8"/>
      <c r="F377" s="9">
        <f t="shared" si="23"/>
        <v>0</v>
      </c>
      <c r="G377" s="8"/>
      <c r="H377" s="9">
        <f t="shared" si="20"/>
        <v>0</v>
      </c>
      <c r="J377" s="3">
        <f t="shared" si="21"/>
        <v>0</v>
      </c>
      <c r="K377" s="2"/>
      <c r="L377" s="3">
        <f t="shared" si="22"/>
        <v>0</v>
      </c>
    </row>
    <row r="378" spans="1:12" x14ac:dyDescent="0.25">
      <c r="A378" s="2">
        <v>376</v>
      </c>
      <c r="B378" t="s">
        <v>381</v>
      </c>
      <c r="C378" s="2">
        <v>1.3598845792511101</v>
      </c>
      <c r="D378" s="3">
        <v>0.97350993377483397</v>
      </c>
      <c r="E378" s="8"/>
      <c r="F378" s="9">
        <f t="shared" si="23"/>
        <v>0</v>
      </c>
      <c r="G378" s="8"/>
      <c r="H378" s="9">
        <f t="shared" si="20"/>
        <v>0</v>
      </c>
      <c r="J378" s="3">
        <f t="shared" si="21"/>
        <v>0</v>
      </c>
      <c r="K378" s="2"/>
      <c r="L378" s="3">
        <f t="shared" si="22"/>
        <v>0</v>
      </c>
    </row>
    <row r="379" spans="1:12" x14ac:dyDescent="0.25">
      <c r="A379" s="2">
        <v>377</v>
      </c>
      <c r="B379" t="s">
        <v>382</v>
      </c>
      <c r="C379" s="2">
        <v>1.3598845792511101</v>
      </c>
      <c r="D379" s="3">
        <v>0.97350993377483397</v>
      </c>
      <c r="E379" s="8"/>
      <c r="F379" s="9">
        <f t="shared" si="23"/>
        <v>0</v>
      </c>
      <c r="G379" s="8"/>
      <c r="H379" s="9">
        <f t="shared" si="20"/>
        <v>0</v>
      </c>
      <c r="J379" s="3">
        <f t="shared" si="21"/>
        <v>0</v>
      </c>
      <c r="K379" s="2"/>
      <c r="L379" s="3">
        <f t="shared" si="22"/>
        <v>0</v>
      </c>
    </row>
    <row r="380" spans="1:12" x14ac:dyDescent="0.25">
      <c r="A380" s="2">
        <v>378</v>
      </c>
      <c r="B380" t="s">
        <v>383</v>
      </c>
      <c r="C380" s="2">
        <v>1.3598845792511101</v>
      </c>
      <c r="D380" s="3">
        <v>0.97350993377483397</v>
      </c>
      <c r="E380" s="8"/>
      <c r="F380" s="9">
        <f t="shared" si="23"/>
        <v>0</v>
      </c>
      <c r="G380" s="8"/>
      <c r="H380" s="9">
        <f t="shared" si="20"/>
        <v>0</v>
      </c>
      <c r="J380" s="3">
        <f t="shared" si="21"/>
        <v>0</v>
      </c>
      <c r="K380" s="2"/>
      <c r="L380" s="3">
        <f t="shared" si="22"/>
        <v>0</v>
      </c>
    </row>
    <row r="381" spans="1:12" x14ac:dyDescent="0.25">
      <c r="A381" s="2">
        <v>379</v>
      </c>
      <c r="B381" t="s">
        <v>384</v>
      </c>
      <c r="C381" s="2">
        <v>1.3598845792511101</v>
      </c>
      <c r="D381" s="3">
        <v>0.97350993377483397</v>
      </c>
      <c r="E381" s="8"/>
      <c r="F381" s="9">
        <f t="shared" si="23"/>
        <v>0</v>
      </c>
      <c r="G381" s="8"/>
      <c r="H381" s="9">
        <f t="shared" si="20"/>
        <v>0</v>
      </c>
      <c r="J381" s="3">
        <f t="shared" si="21"/>
        <v>0</v>
      </c>
      <c r="K381" s="2"/>
      <c r="L381" s="3">
        <f t="shared" si="22"/>
        <v>0</v>
      </c>
    </row>
    <row r="382" spans="1:12" x14ac:dyDescent="0.25">
      <c r="A382" s="2">
        <v>380</v>
      </c>
      <c r="B382" t="s">
        <v>385</v>
      </c>
      <c r="C382" s="2">
        <v>1.3598845792511101</v>
      </c>
      <c r="D382" s="3">
        <v>0.97350993377483397</v>
      </c>
      <c r="E382" s="8"/>
      <c r="F382" s="9">
        <f t="shared" si="23"/>
        <v>0</v>
      </c>
      <c r="G382" s="8"/>
      <c r="H382" s="9">
        <f t="shared" si="20"/>
        <v>0</v>
      </c>
      <c r="J382" s="3">
        <f t="shared" si="21"/>
        <v>0</v>
      </c>
      <c r="K382" s="2"/>
      <c r="L382" s="3">
        <f t="shared" si="22"/>
        <v>0</v>
      </c>
    </row>
    <row r="383" spans="1:12" x14ac:dyDescent="0.25">
      <c r="A383" s="2">
        <v>381</v>
      </c>
      <c r="B383" t="s">
        <v>386</v>
      </c>
      <c r="C383" s="2">
        <v>1.3598845792511101</v>
      </c>
      <c r="D383" s="3">
        <v>0.97350993377483397</v>
      </c>
      <c r="E383" s="8"/>
      <c r="F383" s="9">
        <f t="shared" si="23"/>
        <v>0</v>
      </c>
      <c r="G383" s="8"/>
      <c r="H383" s="9">
        <f t="shared" si="20"/>
        <v>0</v>
      </c>
      <c r="J383" s="3">
        <f t="shared" si="21"/>
        <v>0</v>
      </c>
      <c r="K383" s="2"/>
      <c r="L383" s="3">
        <f t="shared" si="22"/>
        <v>0</v>
      </c>
    </row>
    <row r="384" spans="1:12" x14ac:dyDescent="0.25">
      <c r="A384" s="2">
        <v>382</v>
      </c>
      <c r="B384" t="s">
        <v>387</v>
      </c>
      <c r="C384" s="2">
        <v>1.3598845792511101</v>
      </c>
      <c r="D384" s="3">
        <v>0.97350993377483397</v>
      </c>
      <c r="E384" s="8"/>
      <c r="F384" s="9">
        <f t="shared" si="23"/>
        <v>0</v>
      </c>
      <c r="G384" s="8"/>
      <c r="H384" s="9">
        <f t="shared" si="20"/>
        <v>0</v>
      </c>
      <c r="J384" s="3">
        <f t="shared" si="21"/>
        <v>0</v>
      </c>
      <c r="K384" s="2"/>
      <c r="L384" s="3">
        <f t="shared" si="22"/>
        <v>0</v>
      </c>
    </row>
    <row r="385" spans="1:12" x14ac:dyDescent="0.25">
      <c r="A385" s="2">
        <v>383</v>
      </c>
      <c r="B385" t="s">
        <v>388</v>
      </c>
      <c r="C385" s="2">
        <v>1.3598845792511101</v>
      </c>
      <c r="D385" s="3">
        <v>0.97350993377483397</v>
      </c>
      <c r="E385" s="8"/>
      <c r="F385" s="9">
        <f t="shared" si="23"/>
        <v>0</v>
      </c>
      <c r="G385" s="8"/>
      <c r="H385" s="9">
        <f t="shared" si="20"/>
        <v>0</v>
      </c>
      <c r="J385" s="3">
        <f t="shared" si="21"/>
        <v>0</v>
      </c>
      <c r="K385" s="2"/>
      <c r="L385" s="3">
        <f t="shared" si="22"/>
        <v>0</v>
      </c>
    </row>
    <row r="386" spans="1:12" x14ac:dyDescent="0.25">
      <c r="A386" s="2">
        <v>384</v>
      </c>
      <c r="B386" t="s">
        <v>389</v>
      </c>
      <c r="C386" s="2">
        <v>1.3598845792511101</v>
      </c>
      <c r="D386" s="3">
        <v>0.97350993377483397</v>
      </c>
      <c r="E386" s="8"/>
      <c r="F386" s="9">
        <f t="shared" si="23"/>
        <v>0</v>
      </c>
      <c r="G386" s="8"/>
      <c r="H386" s="9">
        <f t="shared" si="20"/>
        <v>0</v>
      </c>
      <c r="J386" s="3">
        <f t="shared" si="21"/>
        <v>0</v>
      </c>
      <c r="K386" s="2"/>
      <c r="L386" s="3">
        <f t="shared" si="22"/>
        <v>0</v>
      </c>
    </row>
    <row r="387" spans="1:12" x14ac:dyDescent="0.25">
      <c r="A387" s="2">
        <v>385</v>
      </c>
      <c r="B387" t="s">
        <v>390</v>
      </c>
      <c r="C387" s="2">
        <v>1.3598845792511101</v>
      </c>
      <c r="D387" s="3">
        <v>0.97350993377483397</v>
      </c>
      <c r="E387" s="8"/>
      <c r="F387" s="9">
        <f t="shared" si="23"/>
        <v>0</v>
      </c>
      <c r="G387" s="8"/>
      <c r="H387" s="9">
        <f t="shared" ref="H387:H450" si="24">G387/C387</f>
        <v>0</v>
      </c>
      <c r="J387" s="3">
        <f t="shared" ref="J387:J450" si="25">I387*D387</f>
        <v>0</v>
      </c>
      <c r="K387" s="2"/>
      <c r="L387" s="3">
        <f t="shared" ref="L387:L450" si="26">K387/D387</f>
        <v>0</v>
      </c>
    </row>
    <row r="388" spans="1:12" x14ac:dyDescent="0.25">
      <c r="A388" s="2">
        <v>386</v>
      </c>
      <c r="B388" t="s">
        <v>391</v>
      </c>
      <c r="C388" s="2">
        <v>1.3598845792511101</v>
      </c>
      <c r="D388" s="3">
        <v>0.97350993377483397</v>
      </c>
      <c r="E388" s="8"/>
      <c r="F388" s="9">
        <f t="shared" ref="F388:F451" si="27">E388*C388</f>
        <v>0</v>
      </c>
      <c r="G388" s="8"/>
      <c r="H388" s="9">
        <f t="shared" si="24"/>
        <v>0</v>
      </c>
      <c r="J388" s="3">
        <f t="shared" si="25"/>
        <v>0</v>
      </c>
      <c r="K388" s="2"/>
      <c r="L388" s="3">
        <f t="shared" si="26"/>
        <v>0</v>
      </c>
    </row>
    <row r="389" spans="1:12" x14ac:dyDescent="0.25">
      <c r="A389" s="2">
        <v>387</v>
      </c>
      <c r="B389" t="s">
        <v>392</v>
      </c>
      <c r="C389" s="2">
        <v>1.3598845792511101</v>
      </c>
      <c r="D389" s="3">
        <v>0.97350993377483397</v>
      </c>
      <c r="E389" s="8"/>
      <c r="F389" s="9">
        <f t="shared" si="27"/>
        <v>0</v>
      </c>
      <c r="G389" s="8"/>
      <c r="H389" s="9">
        <f t="shared" si="24"/>
        <v>0</v>
      </c>
      <c r="J389" s="3">
        <f t="shared" si="25"/>
        <v>0</v>
      </c>
      <c r="K389" s="2"/>
      <c r="L389" s="3">
        <f t="shared" si="26"/>
        <v>0</v>
      </c>
    </row>
    <row r="390" spans="1:12" x14ac:dyDescent="0.25">
      <c r="A390" s="2">
        <v>388</v>
      </c>
      <c r="B390" t="s">
        <v>393</v>
      </c>
      <c r="C390" s="2">
        <v>1.3598845792511101</v>
      </c>
      <c r="D390" s="3">
        <v>0.97350993377483397</v>
      </c>
      <c r="E390" s="8"/>
      <c r="F390" s="9">
        <f t="shared" si="27"/>
        <v>0</v>
      </c>
      <c r="G390" s="8"/>
      <c r="H390" s="9">
        <f t="shared" si="24"/>
        <v>0</v>
      </c>
      <c r="J390" s="3">
        <f t="shared" si="25"/>
        <v>0</v>
      </c>
      <c r="K390" s="2"/>
      <c r="L390" s="3">
        <f t="shared" si="26"/>
        <v>0</v>
      </c>
    </row>
    <row r="391" spans="1:12" x14ac:dyDescent="0.25">
      <c r="A391" s="2">
        <v>389</v>
      </c>
      <c r="B391" t="s">
        <v>394</v>
      </c>
      <c r="C391" s="2">
        <v>1.3598845792511101</v>
      </c>
      <c r="D391" s="3">
        <v>0.97350993377483397</v>
      </c>
      <c r="E391" s="8"/>
      <c r="F391" s="9">
        <f t="shared" si="27"/>
        <v>0</v>
      </c>
      <c r="G391" s="8"/>
      <c r="H391" s="9">
        <f t="shared" si="24"/>
        <v>0</v>
      </c>
      <c r="J391" s="3">
        <f t="shared" si="25"/>
        <v>0</v>
      </c>
      <c r="K391" s="2"/>
      <c r="L391" s="3">
        <f t="shared" si="26"/>
        <v>0</v>
      </c>
    </row>
    <row r="392" spans="1:12" x14ac:dyDescent="0.25">
      <c r="A392" s="2">
        <v>390</v>
      </c>
      <c r="B392" t="s">
        <v>395</v>
      </c>
      <c r="C392" s="2">
        <v>1.3598845792511101</v>
      </c>
      <c r="D392" s="3">
        <v>0.97350993377483397</v>
      </c>
      <c r="E392" s="8"/>
      <c r="F392" s="9">
        <f t="shared" si="27"/>
        <v>0</v>
      </c>
      <c r="G392" s="8"/>
      <c r="H392" s="9">
        <f t="shared" si="24"/>
        <v>0</v>
      </c>
      <c r="J392" s="3">
        <f t="shared" si="25"/>
        <v>0</v>
      </c>
      <c r="K392" s="2"/>
      <c r="L392" s="3">
        <f t="shared" si="26"/>
        <v>0</v>
      </c>
    </row>
    <row r="393" spans="1:12" x14ac:dyDescent="0.25">
      <c r="A393" s="2">
        <v>391</v>
      </c>
      <c r="B393" t="s">
        <v>396</v>
      </c>
      <c r="C393" s="2">
        <v>1.3598845792511101</v>
      </c>
      <c r="D393" s="3">
        <v>0.97350993377483397</v>
      </c>
      <c r="E393" s="8"/>
      <c r="F393" s="9">
        <f t="shared" si="27"/>
        <v>0</v>
      </c>
      <c r="G393" s="8"/>
      <c r="H393" s="9">
        <f t="shared" si="24"/>
        <v>0</v>
      </c>
      <c r="J393" s="3">
        <f t="shared" si="25"/>
        <v>0</v>
      </c>
      <c r="K393" s="2"/>
      <c r="L393" s="3">
        <f t="shared" si="26"/>
        <v>0</v>
      </c>
    </row>
    <row r="394" spans="1:12" x14ac:dyDescent="0.25">
      <c r="A394" s="2">
        <v>392</v>
      </c>
      <c r="B394" t="s">
        <v>397</v>
      </c>
      <c r="C394" s="2">
        <v>1.15405007027206</v>
      </c>
      <c r="D394" s="3">
        <v>0.960530911631156</v>
      </c>
      <c r="E394" s="8"/>
      <c r="F394" s="9">
        <f t="shared" si="27"/>
        <v>0</v>
      </c>
      <c r="G394" s="8"/>
      <c r="H394" s="9">
        <f t="shared" si="24"/>
        <v>0</v>
      </c>
      <c r="J394" s="3">
        <f t="shared" si="25"/>
        <v>0</v>
      </c>
      <c r="K394" s="2"/>
      <c r="L394" s="3">
        <f t="shared" si="26"/>
        <v>0</v>
      </c>
    </row>
    <row r="395" spans="1:12" x14ac:dyDescent="0.25">
      <c r="A395" s="2">
        <v>393</v>
      </c>
      <c r="B395" t="s">
        <v>398</v>
      </c>
      <c r="C395" s="2">
        <v>1.15405007027206</v>
      </c>
      <c r="D395" s="3">
        <v>0.960530911631156</v>
      </c>
      <c r="E395" s="8"/>
      <c r="F395" s="9">
        <f t="shared" si="27"/>
        <v>0</v>
      </c>
      <c r="G395" s="8"/>
      <c r="H395" s="9">
        <f t="shared" si="24"/>
        <v>0</v>
      </c>
      <c r="J395" s="3">
        <f t="shared" si="25"/>
        <v>0</v>
      </c>
      <c r="K395" s="2"/>
      <c r="L395" s="3">
        <f t="shared" si="26"/>
        <v>0</v>
      </c>
    </row>
    <row r="396" spans="1:12" x14ac:dyDescent="0.25">
      <c r="A396" s="2">
        <v>394</v>
      </c>
      <c r="B396" t="s">
        <v>399</v>
      </c>
      <c r="C396" s="2">
        <v>1.15405007027206</v>
      </c>
      <c r="D396" s="3">
        <v>0.960530911631156</v>
      </c>
      <c r="E396" s="8"/>
      <c r="F396" s="9">
        <f t="shared" si="27"/>
        <v>0</v>
      </c>
      <c r="G396" s="8"/>
      <c r="H396" s="9">
        <f t="shared" si="24"/>
        <v>0</v>
      </c>
      <c r="J396" s="3">
        <f t="shared" si="25"/>
        <v>0</v>
      </c>
      <c r="K396" s="2"/>
      <c r="L396" s="3">
        <f t="shared" si="26"/>
        <v>0</v>
      </c>
    </row>
    <row r="397" spans="1:12" x14ac:dyDescent="0.25">
      <c r="A397" s="2">
        <v>395</v>
      </c>
      <c r="B397" t="s">
        <v>400</v>
      </c>
      <c r="C397" s="2">
        <v>1.15405007027206</v>
      </c>
      <c r="D397" s="3">
        <v>0.960530911631156</v>
      </c>
      <c r="E397" s="8"/>
      <c r="F397" s="9">
        <f t="shared" si="27"/>
        <v>0</v>
      </c>
      <c r="G397" s="8"/>
      <c r="H397" s="9">
        <f t="shared" si="24"/>
        <v>0</v>
      </c>
      <c r="J397" s="3">
        <f t="shared" si="25"/>
        <v>0</v>
      </c>
      <c r="K397" s="2"/>
      <c r="L397" s="3">
        <f t="shared" si="26"/>
        <v>0</v>
      </c>
    </row>
    <row r="398" spans="1:12" x14ac:dyDescent="0.25">
      <c r="A398" s="2">
        <v>396</v>
      </c>
      <c r="B398" t="s">
        <v>401</v>
      </c>
      <c r="C398" s="2">
        <v>1.15405007027206</v>
      </c>
      <c r="D398" s="3">
        <v>0.960530911631156</v>
      </c>
      <c r="E398" s="8"/>
      <c r="F398" s="9">
        <f t="shared" si="27"/>
        <v>0</v>
      </c>
      <c r="G398" s="8"/>
      <c r="H398" s="9">
        <f t="shared" si="24"/>
        <v>0</v>
      </c>
      <c r="J398" s="3">
        <f t="shared" si="25"/>
        <v>0</v>
      </c>
      <c r="K398" s="2"/>
      <c r="L398" s="3">
        <f t="shared" si="26"/>
        <v>0</v>
      </c>
    </row>
    <row r="399" spans="1:12" x14ac:dyDescent="0.25">
      <c r="A399" s="2">
        <v>397</v>
      </c>
      <c r="B399" t="s">
        <v>402</v>
      </c>
      <c r="C399" s="2">
        <v>1.15405007027206</v>
      </c>
      <c r="D399" s="3">
        <v>0.960530911631156</v>
      </c>
      <c r="E399" s="8"/>
      <c r="F399" s="9">
        <f t="shared" si="27"/>
        <v>0</v>
      </c>
      <c r="G399" s="8"/>
      <c r="H399" s="9">
        <f t="shared" si="24"/>
        <v>0</v>
      </c>
      <c r="J399" s="3">
        <f t="shared" si="25"/>
        <v>0</v>
      </c>
      <c r="K399" s="2"/>
      <c r="L399" s="3">
        <f t="shared" si="26"/>
        <v>0</v>
      </c>
    </row>
    <row r="400" spans="1:12" x14ac:dyDescent="0.25">
      <c r="A400" s="2">
        <v>398</v>
      </c>
      <c r="B400" t="s">
        <v>403</v>
      </c>
      <c r="C400" s="2">
        <v>1.15405007027206</v>
      </c>
      <c r="D400" s="3">
        <v>0.960530911631156</v>
      </c>
      <c r="E400" s="8"/>
      <c r="F400" s="9">
        <f t="shared" si="27"/>
        <v>0</v>
      </c>
      <c r="G400" s="8"/>
      <c r="H400" s="9">
        <f t="shared" si="24"/>
        <v>0</v>
      </c>
      <c r="J400" s="3">
        <f t="shared" si="25"/>
        <v>0</v>
      </c>
      <c r="K400" s="2"/>
      <c r="L400" s="3">
        <f t="shared" si="26"/>
        <v>0</v>
      </c>
    </row>
    <row r="401" spans="1:12" x14ac:dyDescent="0.25">
      <c r="A401" s="2">
        <v>399</v>
      </c>
      <c r="B401" t="s">
        <v>404</v>
      </c>
      <c r="C401" s="2">
        <v>1.15405007027206</v>
      </c>
      <c r="D401" s="3">
        <v>0.960530911631156</v>
      </c>
      <c r="E401" s="8"/>
      <c r="F401" s="9">
        <f t="shared" si="27"/>
        <v>0</v>
      </c>
      <c r="G401" s="8"/>
      <c r="H401" s="9">
        <f t="shared" si="24"/>
        <v>0</v>
      </c>
      <c r="J401" s="3">
        <f t="shared" si="25"/>
        <v>0</v>
      </c>
      <c r="K401" s="2"/>
      <c r="L401" s="3">
        <f t="shared" si="26"/>
        <v>0</v>
      </c>
    </row>
    <row r="402" spans="1:12" x14ac:dyDescent="0.25">
      <c r="A402" s="2">
        <v>400</v>
      </c>
      <c r="B402" t="s">
        <v>405</v>
      </c>
      <c r="C402" s="2">
        <v>1.15405007027206</v>
      </c>
      <c r="D402" s="3">
        <v>0.960530911631156</v>
      </c>
      <c r="E402" s="8"/>
      <c r="F402" s="9">
        <f t="shared" si="27"/>
        <v>0</v>
      </c>
      <c r="G402" s="8"/>
      <c r="H402" s="9">
        <f t="shared" si="24"/>
        <v>0</v>
      </c>
      <c r="J402" s="3">
        <f t="shared" si="25"/>
        <v>0</v>
      </c>
      <c r="K402" s="2"/>
      <c r="L402" s="3">
        <f t="shared" si="26"/>
        <v>0</v>
      </c>
    </row>
    <row r="403" spans="1:12" x14ac:dyDescent="0.25">
      <c r="A403" s="2">
        <v>401</v>
      </c>
      <c r="B403" t="s">
        <v>406</v>
      </c>
      <c r="C403" s="2">
        <v>1.15405007027206</v>
      </c>
      <c r="D403" s="3">
        <v>0.960530911631156</v>
      </c>
      <c r="E403" s="8"/>
      <c r="F403" s="9">
        <f t="shared" si="27"/>
        <v>0</v>
      </c>
      <c r="G403" s="8"/>
      <c r="H403" s="9">
        <f t="shared" si="24"/>
        <v>0</v>
      </c>
      <c r="J403" s="3">
        <f t="shared" si="25"/>
        <v>0</v>
      </c>
      <c r="K403" s="2"/>
      <c r="L403" s="3">
        <f t="shared" si="26"/>
        <v>0</v>
      </c>
    </row>
    <row r="404" spans="1:12" x14ac:dyDescent="0.25">
      <c r="A404" s="2">
        <v>402</v>
      </c>
      <c r="B404" t="s">
        <v>407</v>
      </c>
      <c r="C404" s="2">
        <v>1.1546917884429899</v>
      </c>
      <c r="D404" s="3">
        <v>0.87684478371501295</v>
      </c>
      <c r="E404" s="8"/>
      <c r="F404" s="9">
        <f t="shared" si="27"/>
        <v>0</v>
      </c>
      <c r="G404" s="8"/>
      <c r="H404" s="9">
        <f t="shared" si="24"/>
        <v>0</v>
      </c>
      <c r="J404" s="3">
        <f t="shared" si="25"/>
        <v>0</v>
      </c>
      <c r="K404" s="2"/>
      <c r="L404" s="3">
        <f t="shared" si="26"/>
        <v>0</v>
      </c>
    </row>
    <row r="405" spans="1:12" x14ac:dyDescent="0.25">
      <c r="A405" s="2">
        <v>403</v>
      </c>
      <c r="B405" t="s">
        <v>408</v>
      </c>
      <c r="C405" s="2">
        <v>1.17841678622436</v>
      </c>
      <c r="D405" s="3">
        <v>0.87715458276333802</v>
      </c>
      <c r="E405" s="8"/>
      <c r="F405" s="9">
        <f t="shared" si="27"/>
        <v>0</v>
      </c>
      <c r="G405" s="8"/>
      <c r="H405" s="9">
        <f t="shared" si="24"/>
        <v>0</v>
      </c>
      <c r="J405" s="3">
        <f t="shared" si="25"/>
        <v>0</v>
      </c>
      <c r="K405" s="2"/>
      <c r="L405" s="3">
        <f t="shared" si="26"/>
        <v>0</v>
      </c>
    </row>
    <row r="406" spans="1:12" x14ac:dyDescent="0.25">
      <c r="A406" s="2">
        <v>404</v>
      </c>
      <c r="B406" t="s">
        <v>409</v>
      </c>
      <c r="C406" s="2">
        <v>1.17841678622436</v>
      </c>
      <c r="D406" s="3">
        <v>0.87715458276333802</v>
      </c>
      <c r="E406" s="8"/>
      <c r="F406" s="9">
        <f t="shared" si="27"/>
        <v>0</v>
      </c>
      <c r="G406" s="8"/>
      <c r="H406" s="9">
        <f t="shared" si="24"/>
        <v>0</v>
      </c>
      <c r="J406" s="3">
        <f t="shared" si="25"/>
        <v>0</v>
      </c>
      <c r="K406" s="2"/>
      <c r="L406" s="3">
        <f t="shared" si="26"/>
        <v>0</v>
      </c>
    </row>
    <row r="407" spans="1:12" x14ac:dyDescent="0.25">
      <c r="A407" s="2">
        <v>405</v>
      </c>
      <c r="B407" t="s">
        <v>410</v>
      </c>
      <c r="C407" s="2">
        <v>1.17841678622436</v>
      </c>
      <c r="D407" s="3">
        <v>0.87715458276333802</v>
      </c>
      <c r="E407" s="8"/>
      <c r="F407" s="9">
        <f t="shared" si="27"/>
        <v>0</v>
      </c>
      <c r="G407" s="8"/>
      <c r="H407" s="9">
        <f t="shared" si="24"/>
        <v>0</v>
      </c>
      <c r="J407" s="3">
        <f t="shared" si="25"/>
        <v>0</v>
      </c>
      <c r="K407" s="2"/>
      <c r="L407" s="3">
        <f t="shared" si="26"/>
        <v>0</v>
      </c>
    </row>
    <row r="408" spans="1:12" x14ac:dyDescent="0.25">
      <c r="A408" s="2">
        <v>406</v>
      </c>
      <c r="B408" t="s">
        <v>411</v>
      </c>
      <c r="C408" s="2">
        <v>1.23164016977965</v>
      </c>
      <c r="D408" s="3">
        <v>0.87714831317632103</v>
      </c>
      <c r="E408" s="8"/>
      <c r="F408" s="9">
        <f t="shared" si="27"/>
        <v>0</v>
      </c>
      <c r="G408" s="8"/>
      <c r="H408" s="9">
        <f t="shared" si="24"/>
        <v>0</v>
      </c>
      <c r="J408" s="3">
        <f t="shared" si="25"/>
        <v>0</v>
      </c>
      <c r="K408" s="2"/>
      <c r="L408" s="3">
        <f t="shared" si="26"/>
        <v>0</v>
      </c>
    </row>
    <row r="409" spans="1:12" x14ac:dyDescent="0.25">
      <c r="A409" s="2">
        <v>407</v>
      </c>
      <c r="B409" t="s">
        <v>412</v>
      </c>
      <c r="C409" s="2">
        <v>1.17841678622436</v>
      </c>
      <c r="D409" s="3">
        <v>0.87715458276333802</v>
      </c>
      <c r="E409" s="8"/>
      <c r="F409" s="9">
        <f t="shared" si="27"/>
        <v>0</v>
      </c>
      <c r="G409" s="8"/>
      <c r="H409" s="9">
        <f t="shared" si="24"/>
        <v>0</v>
      </c>
      <c r="J409" s="3">
        <f t="shared" si="25"/>
        <v>0</v>
      </c>
      <c r="K409" s="2"/>
      <c r="L409" s="3">
        <f t="shared" si="26"/>
        <v>0</v>
      </c>
    </row>
    <row r="410" spans="1:12" x14ac:dyDescent="0.25">
      <c r="A410" s="2">
        <v>408</v>
      </c>
      <c r="B410" t="s">
        <v>413</v>
      </c>
      <c r="C410" s="2">
        <v>1.17841678622436</v>
      </c>
      <c r="D410" s="3">
        <v>0.87715458276333802</v>
      </c>
      <c r="E410" s="8"/>
      <c r="F410" s="9">
        <f t="shared" si="27"/>
        <v>0</v>
      </c>
      <c r="G410" s="8"/>
      <c r="H410" s="9">
        <f t="shared" si="24"/>
        <v>0</v>
      </c>
      <c r="J410" s="3">
        <f t="shared" si="25"/>
        <v>0</v>
      </c>
      <c r="K410" s="2"/>
      <c r="L410" s="3">
        <f t="shared" si="26"/>
        <v>0</v>
      </c>
    </row>
    <row r="411" spans="1:12" x14ac:dyDescent="0.25">
      <c r="A411" s="2">
        <v>409</v>
      </c>
      <c r="B411" t="s">
        <v>414</v>
      </c>
      <c r="C411" s="2">
        <v>1.17841678622436</v>
      </c>
      <c r="D411" s="3">
        <v>0.87715458276333802</v>
      </c>
      <c r="E411" s="8"/>
      <c r="F411" s="9">
        <f t="shared" si="27"/>
        <v>0</v>
      </c>
      <c r="G411" s="8"/>
      <c r="H411" s="9">
        <f t="shared" si="24"/>
        <v>0</v>
      </c>
      <c r="J411" s="3">
        <f t="shared" si="25"/>
        <v>0</v>
      </c>
      <c r="K411" s="2"/>
      <c r="L411" s="3">
        <f t="shared" si="26"/>
        <v>0</v>
      </c>
    </row>
    <row r="412" spans="1:12" x14ac:dyDescent="0.25">
      <c r="A412" s="2">
        <v>410</v>
      </c>
      <c r="B412" t="s">
        <v>415</v>
      </c>
      <c r="C412" s="2">
        <v>1.17841678622436</v>
      </c>
      <c r="D412" s="3">
        <v>0.87715458276333802</v>
      </c>
      <c r="E412" s="8"/>
      <c r="F412" s="9">
        <f t="shared" si="27"/>
        <v>0</v>
      </c>
      <c r="G412" s="8"/>
      <c r="H412" s="9">
        <f t="shared" si="24"/>
        <v>0</v>
      </c>
      <c r="J412" s="3">
        <f t="shared" si="25"/>
        <v>0</v>
      </c>
      <c r="K412" s="2"/>
      <c r="L412" s="3">
        <f t="shared" si="26"/>
        <v>0</v>
      </c>
    </row>
    <row r="413" spans="1:12" x14ac:dyDescent="0.25">
      <c r="A413" s="2">
        <v>411</v>
      </c>
      <c r="B413" t="s">
        <v>416</v>
      </c>
      <c r="C413" s="2">
        <v>1.2130933864925799</v>
      </c>
      <c r="D413" s="3">
        <v>0.87728459530026104</v>
      </c>
      <c r="E413" s="8"/>
      <c r="F413" s="9">
        <f t="shared" si="27"/>
        <v>0</v>
      </c>
      <c r="G413" s="8"/>
      <c r="H413" s="9">
        <f t="shared" si="24"/>
        <v>0</v>
      </c>
      <c r="J413" s="3">
        <f t="shared" si="25"/>
        <v>0</v>
      </c>
      <c r="K413" s="2"/>
      <c r="L413" s="3">
        <f t="shared" si="26"/>
        <v>0</v>
      </c>
    </row>
    <row r="414" spans="1:12" x14ac:dyDescent="0.25">
      <c r="A414" s="2">
        <v>412</v>
      </c>
      <c r="B414" t="s">
        <v>417</v>
      </c>
      <c r="C414" s="2">
        <v>1.17841678622436</v>
      </c>
      <c r="D414" s="3">
        <v>0.87715458276333802</v>
      </c>
      <c r="E414" s="8"/>
      <c r="F414" s="9">
        <f t="shared" si="27"/>
        <v>0</v>
      </c>
      <c r="G414" s="8"/>
      <c r="H414" s="9">
        <f t="shared" si="24"/>
        <v>0</v>
      </c>
      <c r="J414" s="3">
        <f t="shared" si="25"/>
        <v>0</v>
      </c>
      <c r="K414" s="2"/>
      <c r="L414" s="3">
        <f t="shared" si="26"/>
        <v>0</v>
      </c>
    </row>
    <row r="415" spans="1:12" x14ac:dyDescent="0.25">
      <c r="A415" s="2">
        <v>413</v>
      </c>
      <c r="B415" t="s">
        <v>418</v>
      </c>
      <c r="C415" s="2">
        <v>1.17841678622436</v>
      </c>
      <c r="D415" s="3">
        <v>0.87715458276333802</v>
      </c>
      <c r="E415" s="8"/>
      <c r="F415" s="9">
        <f t="shared" si="27"/>
        <v>0</v>
      </c>
      <c r="G415" s="8"/>
      <c r="H415" s="9">
        <f t="shared" si="24"/>
        <v>0</v>
      </c>
      <c r="J415" s="3">
        <f t="shared" si="25"/>
        <v>0</v>
      </c>
      <c r="K415" s="2"/>
      <c r="L415" s="3">
        <f t="shared" si="26"/>
        <v>0</v>
      </c>
    </row>
    <row r="416" spans="1:12" x14ac:dyDescent="0.25">
      <c r="A416" s="2">
        <v>414</v>
      </c>
      <c r="B416" t="s">
        <v>419</v>
      </c>
      <c r="C416" s="2">
        <v>1.3244216054692799</v>
      </c>
      <c r="D416" s="3">
        <v>0.93520518358531302</v>
      </c>
      <c r="E416" s="8"/>
      <c r="F416" s="9">
        <f t="shared" si="27"/>
        <v>0</v>
      </c>
      <c r="G416" s="8"/>
      <c r="H416" s="9">
        <f t="shared" si="24"/>
        <v>0</v>
      </c>
      <c r="J416" s="3">
        <f t="shared" si="25"/>
        <v>0</v>
      </c>
      <c r="K416" s="2"/>
      <c r="L416" s="3">
        <f t="shared" si="26"/>
        <v>0</v>
      </c>
    </row>
    <row r="417" spans="1:12" x14ac:dyDescent="0.25">
      <c r="A417" s="2">
        <v>415</v>
      </c>
      <c r="B417" t="s">
        <v>420</v>
      </c>
      <c r="C417" s="2">
        <v>1.33124917730683</v>
      </c>
      <c r="D417" s="3">
        <v>0.932885906040268</v>
      </c>
      <c r="E417" s="8"/>
      <c r="F417" s="9">
        <f t="shared" si="27"/>
        <v>0</v>
      </c>
      <c r="G417" s="8"/>
      <c r="H417" s="9">
        <f t="shared" si="24"/>
        <v>0</v>
      </c>
      <c r="J417" s="3">
        <f t="shared" si="25"/>
        <v>0</v>
      </c>
      <c r="K417" s="2"/>
      <c r="L417" s="3">
        <f t="shared" si="26"/>
        <v>0</v>
      </c>
    </row>
    <row r="418" spans="1:12" x14ac:dyDescent="0.25">
      <c r="A418" s="2">
        <v>416</v>
      </c>
      <c r="B418" t="s">
        <v>421</v>
      </c>
      <c r="C418" s="2">
        <v>1.2883121468926599</v>
      </c>
      <c r="D418" s="3">
        <v>0.94827586206896597</v>
      </c>
      <c r="E418" s="8"/>
      <c r="F418" s="9">
        <f t="shared" si="27"/>
        <v>0</v>
      </c>
      <c r="G418" s="8"/>
      <c r="H418" s="9">
        <f t="shared" si="24"/>
        <v>0</v>
      </c>
      <c r="J418" s="3">
        <f t="shared" si="25"/>
        <v>0</v>
      </c>
      <c r="K418" s="2"/>
      <c r="L418" s="3">
        <f t="shared" si="26"/>
        <v>0</v>
      </c>
    </row>
    <row r="419" spans="1:12" x14ac:dyDescent="0.25">
      <c r="A419" s="2">
        <v>417</v>
      </c>
      <c r="B419" t="s">
        <v>422</v>
      </c>
      <c r="C419" s="2">
        <v>1.2682446814199999</v>
      </c>
      <c r="D419" s="3">
        <v>0.93607305936073104</v>
      </c>
      <c r="E419" s="8"/>
      <c r="F419" s="9">
        <f t="shared" si="27"/>
        <v>0</v>
      </c>
      <c r="G419" s="8"/>
      <c r="H419" s="9">
        <f t="shared" si="24"/>
        <v>0</v>
      </c>
      <c r="J419" s="3">
        <f t="shared" si="25"/>
        <v>0</v>
      </c>
      <c r="K419" s="2"/>
      <c r="L419" s="3">
        <f t="shared" si="26"/>
        <v>0</v>
      </c>
    </row>
    <row r="420" spans="1:12" x14ac:dyDescent="0.25">
      <c r="A420" s="2">
        <v>418</v>
      </c>
      <c r="B420" t="s">
        <v>423</v>
      </c>
      <c r="C420" s="2">
        <v>1.20204402515723</v>
      </c>
      <c r="D420" s="3">
        <v>0.93606138107416903</v>
      </c>
      <c r="E420" s="8"/>
      <c r="F420" s="9">
        <f t="shared" si="27"/>
        <v>0</v>
      </c>
      <c r="G420" s="8"/>
      <c r="H420" s="9">
        <f t="shared" si="24"/>
        <v>0</v>
      </c>
      <c r="J420" s="3">
        <f t="shared" si="25"/>
        <v>0</v>
      </c>
      <c r="K420" s="2"/>
      <c r="L420" s="3">
        <f t="shared" si="26"/>
        <v>0</v>
      </c>
    </row>
    <row r="421" spans="1:12" x14ac:dyDescent="0.25">
      <c r="A421" s="2">
        <v>419</v>
      </c>
      <c r="B421" t="s">
        <v>424</v>
      </c>
      <c r="C421" s="2">
        <v>1.22136726842261</v>
      </c>
      <c r="D421" s="3">
        <v>0.93877551020408201</v>
      </c>
      <c r="E421" s="8"/>
      <c r="F421" s="9">
        <f t="shared" si="27"/>
        <v>0</v>
      </c>
      <c r="G421" s="8"/>
      <c r="H421" s="9">
        <f t="shared" si="24"/>
        <v>0</v>
      </c>
      <c r="J421" s="3">
        <f t="shared" si="25"/>
        <v>0</v>
      </c>
      <c r="K421" s="2"/>
      <c r="L421" s="3">
        <f t="shared" si="26"/>
        <v>0</v>
      </c>
    </row>
    <row r="422" spans="1:12" x14ac:dyDescent="0.25">
      <c r="A422" s="2">
        <v>420</v>
      </c>
      <c r="B422" t="s">
        <v>425</v>
      </c>
      <c r="C422" s="2">
        <v>1.1769931281077199</v>
      </c>
      <c r="D422" s="3">
        <v>0.93543136190992904</v>
      </c>
      <c r="E422" s="8"/>
      <c r="F422" s="9">
        <f t="shared" si="27"/>
        <v>0</v>
      </c>
      <c r="G422" s="8"/>
      <c r="H422" s="9">
        <f t="shared" si="24"/>
        <v>0</v>
      </c>
      <c r="J422" s="3">
        <f t="shared" si="25"/>
        <v>0</v>
      </c>
      <c r="K422" s="2"/>
      <c r="L422" s="3">
        <f t="shared" si="26"/>
        <v>0</v>
      </c>
    </row>
    <row r="423" spans="1:12" x14ac:dyDescent="0.25">
      <c r="A423" s="2">
        <v>421</v>
      </c>
      <c r="B423" t="s">
        <v>426</v>
      </c>
      <c r="C423" s="2">
        <v>1.1769931281077199</v>
      </c>
      <c r="D423" s="3">
        <v>0.93543136190992904</v>
      </c>
      <c r="E423" s="8"/>
      <c r="F423" s="9">
        <f t="shared" si="27"/>
        <v>0</v>
      </c>
      <c r="G423" s="8"/>
      <c r="H423" s="9">
        <f t="shared" si="24"/>
        <v>0</v>
      </c>
      <c r="J423" s="3">
        <f t="shared" si="25"/>
        <v>0</v>
      </c>
      <c r="K423" s="2"/>
      <c r="L423" s="3">
        <f t="shared" si="26"/>
        <v>0</v>
      </c>
    </row>
    <row r="424" spans="1:12" x14ac:dyDescent="0.25">
      <c r="A424" s="2">
        <v>422</v>
      </c>
      <c r="B424" t="s">
        <v>427</v>
      </c>
      <c r="C424" s="2">
        <v>1.1618212353050901</v>
      </c>
      <c r="D424" s="3">
        <v>0.93510324483775797</v>
      </c>
      <c r="E424" s="8"/>
      <c r="F424" s="9">
        <f t="shared" si="27"/>
        <v>0</v>
      </c>
      <c r="G424" s="8"/>
      <c r="H424" s="9">
        <f t="shared" si="24"/>
        <v>0</v>
      </c>
      <c r="J424" s="3">
        <f t="shared" si="25"/>
        <v>0</v>
      </c>
      <c r="K424" s="2"/>
      <c r="L424" s="3">
        <f t="shared" si="26"/>
        <v>0</v>
      </c>
    </row>
    <row r="425" spans="1:12" x14ac:dyDescent="0.25">
      <c r="A425" s="2">
        <v>423</v>
      </c>
      <c r="B425" t="s">
        <v>428</v>
      </c>
      <c r="C425" s="2">
        <v>1.1332288882745101</v>
      </c>
      <c r="D425" s="3">
        <v>0.89801980198019804</v>
      </c>
      <c r="E425" s="8"/>
      <c r="F425" s="9">
        <f t="shared" si="27"/>
        <v>0</v>
      </c>
      <c r="G425" s="8"/>
      <c r="H425" s="9">
        <f t="shared" si="24"/>
        <v>0</v>
      </c>
      <c r="J425" s="3">
        <f t="shared" si="25"/>
        <v>0</v>
      </c>
      <c r="K425" s="2"/>
      <c r="L425" s="3">
        <f t="shared" si="26"/>
        <v>0</v>
      </c>
    </row>
    <row r="426" spans="1:12" x14ac:dyDescent="0.25">
      <c r="A426" s="2">
        <v>424</v>
      </c>
      <c r="B426" t="s">
        <v>429</v>
      </c>
      <c r="C426" s="2">
        <v>1.1332288882745101</v>
      </c>
      <c r="D426" s="3">
        <v>0.89801980198019804</v>
      </c>
      <c r="E426" s="8"/>
      <c r="F426" s="9">
        <f t="shared" si="27"/>
        <v>0</v>
      </c>
      <c r="G426" s="8"/>
      <c r="H426" s="9">
        <f t="shared" si="24"/>
        <v>0</v>
      </c>
      <c r="J426" s="3">
        <f t="shared" si="25"/>
        <v>0</v>
      </c>
      <c r="K426" s="2"/>
      <c r="L426" s="3">
        <f t="shared" si="26"/>
        <v>0</v>
      </c>
    </row>
    <row r="427" spans="1:12" x14ac:dyDescent="0.25">
      <c r="A427" s="2">
        <v>425</v>
      </c>
      <c r="B427" t="s">
        <v>430</v>
      </c>
      <c r="C427" s="2">
        <v>1.1332288882745101</v>
      </c>
      <c r="D427" s="3">
        <v>0.89801980198019804</v>
      </c>
      <c r="E427" s="8"/>
      <c r="F427" s="9">
        <f t="shared" si="27"/>
        <v>0</v>
      </c>
      <c r="G427" s="8"/>
      <c r="H427" s="9">
        <f t="shared" si="24"/>
        <v>0</v>
      </c>
      <c r="J427" s="3">
        <f t="shared" si="25"/>
        <v>0</v>
      </c>
      <c r="K427" s="2"/>
      <c r="L427" s="3">
        <f t="shared" si="26"/>
        <v>0</v>
      </c>
    </row>
    <row r="428" spans="1:12" x14ac:dyDescent="0.25">
      <c r="A428" s="2">
        <v>426</v>
      </c>
      <c r="B428" t="s">
        <v>431</v>
      </c>
      <c r="C428" s="2">
        <v>1.1332288882745101</v>
      </c>
      <c r="D428" s="3">
        <v>0.89801980198019804</v>
      </c>
      <c r="E428" s="8"/>
      <c r="F428" s="9">
        <f t="shared" si="27"/>
        <v>0</v>
      </c>
      <c r="G428" s="8"/>
      <c r="H428" s="9">
        <f t="shared" si="24"/>
        <v>0</v>
      </c>
      <c r="J428" s="3">
        <f t="shared" si="25"/>
        <v>0</v>
      </c>
      <c r="K428" s="2"/>
      <c r="L428" s="3">
        <f t="shared" si="26"/>
        <v>0</v>
      </c>
    </row>
    <row r="429" spans="1:12" x14ac:dyDescent="0.25">
      <c r="A429" s="2">
        <v>427</v>
      </c>
      <c r="B429" t="s">
        <v>432</v>
      </c>
      <c r="C429" s="2">
        <v>1.1332288882745101</v>
      </c>
      <c r="D429" s="3">
        <v>0.89801980198019804</v>
      </c>
      <c r="E429" s="8"/>
      <c r="F429" s="9">
        <f t="shared" si="27"/>
        <v>0</v>
      </c>
      <c r="G429" s="8"/>
      <c r="H429" s="9">
        <f t="shared" si="24"/>
        <v>0</v>
      </c>
      <c r="J429" s="3">
        <f t="shared" si="25"/>
        <v>0</v>
      </c>
      <c r="K429" s="2"/>
      <c r="L429" s="3">
        <f t="shared" si="26"/>
        <v>0</v>
      </c>
    </row>
    <row r="430" spans="1:12" x14ac:dyDescent="0.25">
      <c r="A430" s="2">
        <v>428</v>
      </c>
      <c r="B430" t="s">
        <v>433</v>
      </c>
      <c r="C430" s="2">
        <v>1.1332288882745101</v>
      </c>
      <c r="D430" s="3">
        <v>0.89801980198019804</v>
      </c>
      <c r="E430" s="8"/>
      <c r="F430" s="9">
        <f t="shared" si="27"/>
        <v>0</v>
      </c>
      <c r="G430" s="8"/>
      <c r="H430" s="9">
        <f t="shared" si="24"/>
        <v>0</v>
      </c>
      <c r="J430" s="3">
        <f t="shared" si="25"/>
        <v>0</v>
      </c>
      <c r="K430" s="2"/>
      <c r="L430" s="3">
        <f t="shared" si="26"/>
        <v>0</v>
      </c>
    </row>
    <row r="431" spans="1:12" x14ac:dyDescent="0.25">
      <c r="A431" s="2">
        <v>429</v>
      </c>
      <c r="B431" t="s">
        <v>434</v>
      </c>
      <c r="C431" s="2">
        <v>1.1997876383145201</v>
      </c>
      <c r="D431" s="3">
        <v>0.88586956521739102</v>
      </c>
      <c r="E431" s="8"/>
      <c r="F431" s="9">
        <f t="shared" si="27"/>
        <v>0</v>
      </c>
      <c r="G431" s="8"/>
      <c r="H431" s="9">
        <f t="shared" si="24"/>
        <v>0</v>
      </c>
      <c r="J431" s="3">
        <f t="shared" si="25"/>
        <v>0</v>
      </c>
      <c r="K431" s="2"/>
      <c r="L431" s="3">
        <f t="shared" si="26"/>
        <v>0</v>
      </c>
    </row>
    <row r="432" spans="1:12" x14ac:dyDescent="0.25">
      <c r="A432" s="2">
        <v>430</v>
      </c>
      <c r="B432" t="s">
        <v>435</v>
      </c>
      <c r="C432" s="2">
        <v>1.1997876383145201</v>
      </c>
      <c r="D432" s="3">
        <v>0.88586956521739102</v>
      </c>
      <c r="E432" s="8"/>
      <c r="F432" s="9">
        <f t="shared" si="27"/>
        <v>0</v>
      </c>
      <c r="G432" s="8"/>
      <c r="H432" s="9">
        <f t="shared" si="24"/>
        <v>0</v>
      </c>
      <c r="J432" s="3">
        <f t="shared" si="25"/>
        <v>0</v>
      </c>
      <c r="K432" s="2"/>
      <c r="L432" s="3">
        <f t="shared" si="26"/>
        <v>0</v>
      </c>
    </row>
    <row r="433" spans="1:12" x14ac:dyDescent="0.25">
      <c r="A433" s="2">
        <v>431</v>
      </c>
      <c r="B433" t="s">
        <v>436</v>
      </c>
      <c r="C433" s="2">
        <v>1.21223727133832</v>
      </c>
      <c r="D433" s="3">
        <v>0.98232044198894997</v>
      </c>
      <c r="E433" s="8"/>
      <c r="F433" s="9">
        <f t="shared" si="27"/>
        <v>0</v>
      </c>
      <c r="G433" s="8"/>
      <c r="H433" s="9">
        <f t="shared" si="24"/>
        <v>0</v>
      </c>
      <c r="J433" s="3">
        <f t="shared" si="25"/>
        <v>0</v>
      </c>
      <c r="K433" s="2"/>
      <c r="L433" s="3">
        <f t="shared" si="26"/>
        <v>0</v>
      </c>
    </row>
    <row r="434" spans="1:12" x14ac:dyDescent="0.25">
      <c r="A434" s="2">
        <v>432</v>
      </c>
      <c r="B434" t="s">
        <v>437</v>
      </c>
      <c r="C434" s="2">
        <v>1.21223727133832</v>
      </c>
      <c r="D434" s="3">
        <v>0.98232044198894997</v>
      </c>
      <c r="E434" s="8"/>
      <c r="F434" s="9">
        <f t="shared" si="27"/>
        <v>0</v>
      </c>
      <c r="G434" s="8"/>
      <c r="H434" s="9">
        <f t="shared" si="24"/>
        <v>0</v>
      </c>
      <c r="J434" s="3">
        <f t="shared" si="25"/>
        <v>0</v>
      </c>
      <c r="K434" s="2"/>
      <c r="L434" s="3">
        <f t="shared" si="26"/>
        <v>0</v>
      </c>
    </row>
    <row r="435" spans="1:12" x14ac:dyDescent="0.25">
      <c r="A435" s="2">
        <v>433</v>
      </c>
      <c r="B435" t="s">
        <v>438</v>
      </c>
      <c r="C435" s="2">
        <v>1.21223727133832</v>
      </c>
      <c r="D435" s="3">
        <v>0.98232044198894997</v>
      </c>
      <c r="E435" s="8"/>
      <c r="F435" s="9">
        <f t="shared" si="27"/>
        <v>0</v>
      </c>
      <c r="G435" s="8"/>
      <c r="H435" s="9">
        <f t="shared" si="24"/>
        <v>0</v>
      </c>
      <c r="J435" s="3">
        <f t="shared" si="25"/>
        <v>0</v>
      </c>
      <c r="K435" s="2"/>
      <c r="L435" s="3">
        <f t="shared" si="26"/>
        <v>0</v>
      </c>
    </row>
    <row r="436" spans="1:12" x14ac:dyDescent="0.25">
      <c r="A436" s="2">
        <v>434</v>
      </c>
      <c r="B436" t="s">
        <v>439</v>
      </c>
      <c r="C436" s="2">
        <v>1.21223727133832</v>
      </c>
      <c r="D436" s="3">
        <v>0.98232044198894997</v>
      </c>
      <c r="E436" s="8"/>
      <c r="F436" s="9">
        <f t="shared" si="27"/>
        <v>0</v>
      </c>
      <c r="G436" s="8"/>
      <c r="H436" s="9">
        <f t="shared" si="24"/>
        <v>0</v>
      </c>
      <c r="J436" s="3">
        <f t="shared" si="25"/>
        <v>0</v>
      </c>
      <c r="K436" s="2"/>
      <c r="L436" s="3">
        <f t="shared" si="26"/>
        <v>0</v>
      </c>
    </row>
    <row r="437" spans="1:12" x14ac:dyDescent="0.25">
      <c r="A437" s="2">
        <v>435</v>
      </c>
      <c r="B437" t="s">
        <v>440</v>
      </c>
      <c r="C437" s="2">
        <v>1.21223727133832</v>
      </c>
      <c r="D437" s="3">
        <v>0.98232044198894997</v>
      </c>
      <c r="E437" s="8"/>
      <c r="F437" s="9">
        <f t="shared" si="27"/>
        <v>0</v>
      </c>
      <c r="G437" s="8"/>
      <c r="H437" s="9">
        <f t="shared" si="24"/>
        <v>0</v>
      </c>
      <c r="J437" s="3">
        <f t="shared" si="25"/>
        <v>0</v>
      </c>
      <c r="K437" s="2"/>
      <c r="L437" s="3">
        <f t="shared" si="26"/>
        <v>0</v>
      </c>
    </row>
    <row r="438" spans="1:12" x14ac:dyDescent="0.25">
      <c r="A438" s="2">
        <v>436</v>
      </c>
      <c r="B438" t="s">
        <v>441</v>
      </c>
      <c r="C438" s="2">
        <v>1.14468227971</v>
      </c>
      <c r="D438" s="3">
        <v>0.93783303730017797</v>
      </c>
      <c r="E438" s="8"/>
      <c r="F438" s="9">
        <f t="shared" si="27"/>
        <v>0</v>
      </c>
      <c r="G438" s="8"/>
      <c r="H438" s="9">
        <f t="shared" si="24"/>
        <v>0</v>
      </c>
      <c r="J438" s="3">
        <f t="shared" si="25"/>
        <v>0</v>
      </c>
      <c r="K438" s="2"/>
      <c r="L438" s="3">
        <f t="shared" si="26"/>
        <v>0</v>
      </c>
    </row>
    <row r="439" spans="1:12" x14ac:dyDescent="0.25">
      <c r="A439" s="2">
        <v>437</v>
      </c>
      <c r="B439" t="s">
        <v>442</v>
      </c>
      <c r="C439" s="2">
        <v>1.14468227971</v>
      </c>
      <c r="D439" s="3">
        <v>0.93783303730017797</v>
      </c>
      <c r="E439" s="8"/>
      <c r="F439" s="9">
        <f t="shared" si="27"/>
        <v>0</v>
      </c>
      <c r="G439" s="8"/>
      <c r="H439" s="9">
        <f t="shared" si="24"/>
        <v>0</v>
      </c>
      <c r="J439" s="3">
        <f t="shared" si="25"/>
        <v>0</v>
      </c>
      <c r="K439" s="2"/>
      <c r="L439" s="3">
        <f t="shared" si="26"/>
        <v>0</v>
      </c>
    </row>
    <row r="440" spans="1:12" x14ac:dyDescent="0.25">
      <c r="A440" s="2">
        <v>438</v>
      </c>
      <c r="B440" t="s">
        <v>443</v>
      </c>
      <c r="C440" s="2">
        <v>1.21223727133832</v>
      </c>
      <c r="D440" s="3">
        <v>0.98232044198894997</v>
      </c>
      <c r="E440" s="8"/>
      <c r="F440" s="9">
        <f t="shared" si="27"/>
        <v>0</v>
      </c>
      <c r="G440" s="8"/>
      <c r="H440" s="9">
        <f t="shared" si="24"/>
        <v>0</v>
      </c>
      <c r="J440" s="3">
        <f t="shared" si="25"/>
        <v>0</v>
      </c>
      <c r="K440" s="2"/>
      <c r="L440" s="3">
        <f t="shared" si="26"/>
        <v>0</v>
      </c>
    </row>
    <row r="441" spans="1:12" x14ac:dyDescent="0.25">
      <c r="A441" s="2">
        <v>439</v>
      </c>
      <c r="B441" t="s">
        <v>444</v>
      </c>
      <c r="C441" s="2">
        <v>1.14854130679623</v>
      </c>
      <c r="D441" s="3">
        <v>0.97621661178192498</v>
      </c>
      <c r="E441" s="8"/>
      <c r="F441" s="9">
        <f t="shared" si="27"/>
        <v>0</v>
      </c>
      <c r="G441" s="8"/>
      <c r="H441" s="9">
        <f t="shared" si="24"/>
        <v>0</v>
      </c>
      <c r="J441" s="3">
        <f t="shared" si="25"/>
        <v>0</v>
      </c>
      <c r="K441" s="2"/>
      <c r="L441" s="3">
        <f t="shared" si="26"/>
        <v>0</v>
      </c>
    </row>
    <row r="442" spans="1:12" x14ac:dyDescent="0.25">
      <c r="A442" s="2">
        <v>440</v>
      </c>
      <c r="B442" t="s">
        <v>445</v>
      </c>
      <c r="C442" s="2">
        <v>1.1517730083455</v>
      </c>
      <c r="D442" s="3">
        <v>0.976361767728674</v>
      </c>
      <c r="E442" s="8"/>
      <c r="F442" s="9">
        <f t="shared" si="27"/>
        <v>0</v>
      </c>
      <c r="G442" s="8"/>
      <c r="H442" s="9">
        <f t="shared" si="24"/>
        <v>0</v>
      </c>
      <c r="J442" s="3">
        <f t="shared" si="25"/>
        <v>0</v>
      </c>
      <c r="K442" s="2"/>
      <c r="L442" s="3">
        <f t="shared" si="26"/>
        <v>0</v>
      </c>
    </row>
    <row r="443" spans="1:12" x14ac:dyDescent="0.25">
      <c r="A443" s="2">
        <v>441</v>
      </c>
      <c r="B443" t="s">
        <v>446</v>
      </c>
      <c r="C443" s="2">
        <v>1.14854130679623</v>
      </c>
      <c r="D443" s="3">
        <v>0.97621661178192498</v>
      </c>
      <c r="E443" s="8"/>
      <c r="F443" s="9">
        <f t="shared" si="27"/>
        <v>0</v>
      </c>
      <c r="G443" s="8"/>
      <c r="H443" s="9">
        <f t="shared" si="24"/>
        <v>0</v>
      </c>
      <c r="J443" s="3">
        <f t="shared" si="25"/>
        <v>0</v>
      </c>
      <c r="K443" s="2"/>
      <c r="L443" s="3">
        <f t="shared" si="26"/>
        <v>0</v>
      </c>
    </row>
    <row r="444" spans="1:12" x14ac:dyDescent="0.25">
      <c r="A444" s="2">
        <v>442</v>
      </c>
      <c r="B444" t="s">
        <v>447</v>
      </c>
      <c r="C444" s="2">
        <v>1.1517730083455</v>
      </c>
      <c r="D444" s="3">
        <v>0.976361767728674</v>
      </c>
      <c r="E444" s="8"/>
      <c r="F444" s="9">
        <f t="shared" si="27"/>
        <v>0</v>
      </c>
      <c r="G444" s="8"/>
      <c r="H444" s="9">
        <f t="shared" si="24"/>
        <v>0</v>
      </c>
      <c r="J444" s="3">
        <f t="shared" si="25"/>
        <v>0</v>
      </c>
      <c r="K444" s="2"/>
      <c r="L444" s="3">
        <f t="shared" si="26"/>
        <v>0</v>
      </c>
    </row>
    <row r="445" spans="1:12" x14ac:dyDescent="0.25">
      <c r="A445" s="2">
        <v>443</v>
      </c>
      <c r="B445" t="s">
        <v>448</v>
      </c>
      <c r="C445" s="2">
        <v>1.1617088630311001</v>
      </c>
      <c r="D445" s="3">
        <v>0.97846805506530199</v>
      </c>
      <c r="E445" s="8"/>
      <c r="F445" s="9">
        <f t="shared" si="27"/>
        <v>0</v>
      </c>
      <c r="G445" s="8"/>
      <c r="H445" s="9">
        <f t="shared" si="24"/>
        <v>0</v>
      </c>
      <c r="J445" s="3">
        <f t="shared" si="25"/>
        <v>0</v>
      </c>
      <c r="K445" s="2"/>
      <c r="L445" s="3">
        <f t="shared" si="26"/>
        <v>0</v>
      </c>
    </row>
    <row r="446" spans="1:12" x14ac:dyDescent="0.25">
      <c r="A446" s="2">
        <v>444</v>
      </c>
      <c r="B446" t="s">
        <v>449</v>
      </c>
      <c r="C446" s="2">
        <v>1.1617088630311001</v>
      </c>
      <c r="D446" s="3">
        <v>0.97846805506530199</v>
      </c>
      <c r="E446" s="8"/>
      <c r="F446" s="9">
        <f t="shared" si="27"/>
        <v>0</v>
      </c>
      <c r="G446" s="8"/>
      <c r="H446" s="9">
        <f t="shared" si="24"/>
        <v>0</v>
      </c>
      <c r="J446" s="3">
        <f t="shared" si="25"/>
        <v>0</v>
      </c>
      <c r="K446" s="2"/>
      <c r="L446" s="3">
        <f t="shared" si="26"/>
        <v>0</v>
      </c>
    </row>
    <row r="447" spans="1:12" x14ac:dyDescent="0.25">
      <c r="A447" s="2">
        <v>445</v>
      </c>
      <c r="B447" t="s">
        <v>450</v>
      </c>
      <c r="C447" s="2">
        <v>1.1617088630311001</v>
      </c>
      <c r="D447" s="3">
        <v>0.97846805506530199</v>
      </c>
      <c r="E447" s="8"/>
      <c r="F447" s="9">
        <f t="shared" si="27"/>
        <v>0</v>
      </c>
      <c r="G447" s="8"/>
      <c r="H447" s="9">
        <f t="shared" si="24"/>
        <v>0</v>
      </c>
      <c r="J447" s="3">
        <f t="shared" si="25"/>
        <v>0</v>
      </c>
      <c r="K447" s="2"/>
      <c r="L447" s="3">
        <f t="shared" si="26"/>
        <v>0</v>
      </c>
    </row>
    <row r="448" spans="1:12" x14ac:dyDescent="0.25">
      <c r="A448" s="2">
        <v>446</v>
      </c>
      <c r="B448" t="s">
        <v>451</v>
      </c>
      <c r="C448" s="2">
        <v>1.1296605453533699</v>
      </c>
      <c r="D448" s="3">
        <v>1</v>
      </c>
      <c r="E448" s="8"/>
      <c r="F448" s="9">
        <f t="shared" si="27"/>
        <v>0</v>
      </c>
      <c r="G448" s="8"/>
      <c r="H448" s="9">
        <f t="shared" si="24"/>
        <v>0</v>
      </c>
      <c r="J448" s="3">
        <f t="shared" si="25"/>
        <v>0</v>
      </c>
      <c r="K448" s="2"/>
      <c r="L448" s="3">
        <f t="shared" si="26"/>
        <v>0</v>
      </c>
    </row>
    <row r="449" spans="1:12" x14ac:dyDescent="0.25">
      <c r="A449" s="2">
        <v>447</v>
      </c>
      <c r="B449" t="s">
        <v>452</v>
      </c>
      <c r="C449" s="2">
        <v>1.1526006423649</v>
      </c>
      <c r="D449" s="3">
        <v>0.92411467116357504</v>
      </c>
      <c r="E449" s="8"/>
      <c r="F449" s="9">
        <f t="shared" si="27"/>
        <v>0</v>
      </c>
      <c r="G449" s="8"/>
      <c r="H449" s="9">
        <f t="shared" si="24"/>
        <v>0</v>
      </c>
      <c r="J449" s="3">
        <f t="shared" si="25"/>
        <v>0</v>
      </c>
      <c r="K449" s="2"/>
      <c r="L449" s="3">
        <f t="shared" si="26"/>
        <v>0</v>
      </c>
    </row>
    <row r="450" spans="1:12" x14ac:dyDescent="0.25">
      <c r="A450" s="2">
        <v>448</v>
      </c>
      <c r="B450" t="s">
        <v>453</v>
      </c>
      <c r="C450" s="2">
        <v>1.1526006423649</v>
      </c>
      <c r="D450" s="3">
        <v>0.92411467116357504</v>
      </c>
      <c r="E450" s="8"/>
      <c r="F450" s="9">
        <f t="shared" si="27"/>
        <v>0</v>
      </c>
      <c r="G450" s="8"/>
      <c r="H450" s="9">
        <f t="shared" si="24"/>
        <v>0</v>
      </c>
      <c r="J450" s="3">
        <f t="shared" si="25"/>
        <v>0</v>
      </c>
      <c r="K450" s="2"/>
      <c r="L450" s="3">
        <f t="shared" si="26"/>
        <v>0</v>
      </c>
    </row>
    <row r="451" spans="1:12" x14ac:dyDescent="0.25">
      <c r="A451" s="2">
        <v>449</v>
      </c>
      <c r="B451" t="s">
        <v>454</v>
      </c>
      <c r="C451" s="2">
        <v>1.1526006423649</v>
      </c>
      <c r="D451" s="3">
        <v>0.92411467116357504</v>
      </c>
      <c r="E451" s="8"/>
      <c r="F451" s="9">
        <f t="shared" si="27"/>
        <v>0</v>
      </c>
      <c r="G451" s="8"/>
      <c r="H451" s="9">
        <f t="shared" ref="H451:H514" si="28">G451/C451</f>
        <v>0</v>
      </c>
      <c r="J451" s="3">
        <f t="shared" ref="J451:J514" si="29">I451*D451</f>
        <v>0</v>
      </c>
      <c r="K451" s="2"/>
      <c r="L451" s="3">
        <f t="shared" ref="L451:L514" si="30">K451/D451</f>
        <v>0</v>
      </c>
    </row>
    <row r="452" spans="1:12" x14ac:dyDescent="0.25">
      <c r="A452" s="2">
        <v>450</v>
      </c>
      <c r="B452" t="s">
        <v>455</v>
      </c>
      <c r="C452" s="2">
        <v>1.16913083095735</v>
      </c>
      <c r="D452" s="3">
        <v>0.9375</v>
      </c>
      <c r="E452" s="8"/>
      <c r="F452" s="9">
        <f t="shared" ref="F452:F515" si="31">E452*C452</f>
        <v>0</v>
      </c>
      <c r="G452" s="8"/>
      <c r="H452" s="9">
        <f t="shared" si="28"/>
        <v>0</v>
      </c>
      <c r="J452" s="3">
        <f t="shared" si="29"/>
        <v>0</v>
      </c>
      <c r="K452" s="2"/>
      <c r="L452" s="3">
        <f t="shared" si="30"/>
        <v>0</v>
      </c>
    </row>
    <row r="453" spans="1:12" x14ac:dyDescent="0.25">
      <c r="A453" s="2">
        <v>451</v>
      </c>
      <c r="B453" t="s">
        <v>456</v>
      </c>
      <c r="C453" s="2">
        <v>1.16913083095735</v>
      </c>
      <c r="D453" s="3">
        <v>0.9375</v>
      </c>
      <c r="E453" s="8"/>
      <c r="F453" s="9">
        <f t="shared" si="31"/>
        <v>0</v>
      </c>
      <c r="G453" s="8"/>
      <c r="H453" s="9">
        <f t="shared" si="28"/>
        <v>0</v>
      </c>
      <c r="J453" s="3">
        <f t="shared" si="29"/>
        <v>0</v>
      </c>
      <c r="K453" s="2"/>
      <c r="L453" s="3">
        <f t="shared" si="30"/>
        <v>0</v>
      </c>
    </row>
    <row r="454" spans="1:12" x14ac:dyDescent="0.25">
      <c r="A454" s="2">
        <v>452</v>
      </c>
      <c r="B454" t="s">
        <v>457</v>
      </c>
      <c r="C454" s="2">
        <v>1.16913083095735</v>
      </c>
      <c r="D454" s="3">
        <v>0.9375</v>
      </c>
      <c r="E454" s="8"/>
      <c r="F454" s="9">
        <f t="shared" si="31"/>
        <v>0</v>
      </c>
      <c r="G454" s="8"/>
      <c r="H454" s="9">
        <f t="shared" si="28"/>
        <v>0</v>
      </c>
      <c r="J454" s="3">
        <f t="shared" si="29"/>
        <v>0</v>
      </c>
      <c r="K454" s="2"/>
      <c r="L454" s="3">
        <f t="shared" si="30"/>
        <v>0</v>
      </c>
    </row>
    <row r="455" spans="1:12" x14ac:dyDescent="0.25">
      <c r="A455" s="2">
        <v>453</v>
      </c>
      <c r="B455" t="s">
        <v>458</v>
      </c>
      <c r="C455" s="2">
        <v>1.16913083095735</v>
      </c>
      <c r="D455" s="3">
        <v>0.9375</v>
      </c>
      <c r="E455" s="8"/>
      <c r="F455" s="9">
        <f t="shared" si="31"/>
        <v>0</v>
      </c>
      <c r="G455" s="8"/>
      <c r="H455" s="9">
        <f t="shared" si="28"/>
        <v>0</v>
      </c>
      <c r="J455" s="3">
        <f t="shared" si="29"/>
        <v>0</v>
      </c>
      <c r="K455" s="2"/>
      <c r="L455" s="3">
        <f t="shared" si="30"/>
        <v>0</v>
      </c>
    </row>
    <row r="456" spans="1:12" x14ac:dyDescent="0.25">
      <c r="A456" s="2">
        <v>454</v>
      </c>
      <c r="B456" t="s">
        <v>459</v>
      </c>
      <c r="C456" s="2">
        <v>1.16913083095735</v>
      </c>
      <c r="D456" s="3">
        <v>0.9375</v>
      </c>
      <c r="E456" s="8"/>
      <c r="F456" s="9">
        <f t="shared" si="31"/>
        <v>0</v>
      </c>
      <c r="G456" s="8"/>
      <c r="H456" s="9">
        <f t="shared" si="28"/>
        <v>0</v>
      </c>
      <c r="J456" s="3">
        <f t="shared" si="29"/>
        <v>0</v>
      </c>
      <c r="K456" s="2"/>
      <c r="L456" s="3">
        <f t="shared" si="30"/>
        <v>0</v>
      </c>
    </row>
    <row r="457" spans="1:12" x14ac:dyDescent="0.25">
      <c r="A457" s="2">
        <v>455</v>
      </c>
      <c r="B457" t="s">
        <v>460</v>
      </c>
      <c r="C457" s="2">
        <v>1.16259336191276</v>
      </c>
      <c r="D457" s="3">
        <v>0.95722840034217305</v>
      </c>
      <c r="E457" s="8"/>
      <c r="F457" s="9">
        <f t="shared" si="31"/>
        <v>0</v>
      </c>
      <c r="G457" s="8"/>
      <c r="H457" s="9">
        <f t="shared" si="28"/>
        <v>0</v>
      </c>
      <c r="J457" s="3">
        <f t="shared" si="29"/>
        <v>0</v>
      </c>
      <c r="K457" s="2"/>
      <c r="L457" s="3">
        <f t="shared" si="30"/>
        <v>0</v>
      </c>
    </row>
    <row r="458" spans="1:12" x14ac:dyDescent="0.25">
      <c r="A458" s="2">
        <v>456</v>
      </c>
      <c r="B458" t="s">
        <v>461</v>
      </c>
      <c r="C458" s="2">
        <v>1.1419232089933899</v>
      </c>
      <c r="D458" s="3">
        <v>0.95768579781504803</v>
      </c>
      <c r="E458" s="8"/>
      <c r="F458" s="9">
        <f t="shared" si="31"/>
        <v>0</v>
      </c>
      <c r="G458" s="8"/>
      <c r="H458" s="9">
        <f t="shared" si="28"/>
        <v>0</v>
      </c>
      <c r="J458" s="3">
        <f t="shared" si="29"/>
        <v>0</v>
      </c>
      <c r="K458" s="2"/>
      <c r="L458" s="3">
        <f t="shared" si="30"/>
        <v>0</v>
      </c>
    </row>
    <row r="459" spans="1:12" x14ac:dyDescent="0.25">
      <c r="A459" s="2">
        <v>457</v>
      </c>
      <c r="B459" t="s">
        <v>462</v>
      </c>
      <c r="C459" s="2">
        <v>1.1419232089933899</v>
      </c>
      <c r="D459" s="3">
        <v>0.95768579781504803</v>
      </c>
      <c r="E459" s="8"/>
      <c r="F459" s="9">
        <f t="shared" si="31"/>
        <v>0</v>
      </c>
      <c r="G459" s="8"/>
      <c r="H459" s="9">
        <f t="shared" si="28"/>
        <v>0</v>
      </c>
      <c r="J459" s="3">
        <f t="shared" si="29"/>
        <v>0</v>
      </c>
      <c r="K459" s="2"/>
      <c r="L459" s="3">
        <f t="shared" si="30"/>
        <v>0</v>
      </c>
    </row>
    <row r="460" spans="1:12" x14ac:dyDescent="0.25">
      <c r="A460" s="2">
        <v>458</v>
      </c>
      <c r="B460" t="s">
        <v>463</v>
      </c>
      <c r="C460" s="2">
        <v>1.1419232089933899</v>
      </c>
      <c r="D460" s="3">
        <v>0.95768579781504803</v>
      </c>
      <c r="E460" s="8"/>
      <c r="F460" s="9">
        <f t="shared" si="31"/>
        <v>0</v>
      </c>
      <c r="G460" s="8"/>
      <c r="H460" s="9">
        <f t="shared" si="28"/>
        <v>0</v>
      </c>
      <c r="J460" s="3">
        <f t="shared" si="29"/>
        <v>0</v>
      </c>
      <c r="K460" s="2"/>
      <c r="L460" s="3">
        <f t="shared" si="30"/>
        <v>0</v>
      </c>
    </row>
    <row r="461" spans="1:12" x14ac:dyDescent="0.25">
      <c r="A461" s="2">
        <v>459</v>
      </c>
      <c r="B461" t="s">
        <v>464</v>
      </c>
      <c r="C461" s="2">
        <v>1.11499369587972</v>
      </c>
      <c r="D461" s="3">
        <v>0.95763078253350598</v>
      </c>
      <c r="E461" s="8"/>
      <c r="F461" s="9">
        <f t="shared" si="31"/>
        <v>0</v>
      </c>
      <c r="G461" s="8"/>
      <c r="H461" s="9">
        <f t="shared" si="28"/>
        <v>0</v>
      </c>
      <c r="J461" s="3">
        <f t="shared" si="29"/>
        <v>0</v>
      </c>
      <c r="K461" s="2"/>
      <c r="L461" s="3">
        <f t="shared" si="30"/>
        <v>0</v>
      </c>
    </row>
    <row r="462" spans="1:12" x14ac:dyDescent="0.25">
      <c r="A462" s="2">
        <v>460</v>
      </c>
      <c r="B462" t="s">
        <v>465</v>
      </c>
      <c r="C462" s="2">
        <v>1.11499369587972</v>
      </c>
      <c r="D462" s="3">
        <v>0.95763078253350598</v>
      </c>
      <c r="E462" s="8"/>
      <c r="F462" s="9">
        <f t="shared" si="31"/>
        <v>0</v>
      </c>
      <c r="G462" s="8"/>
      <c r="H462" s="9">
        <f t="shared" si="28"/>
        <v>0</v>
      </c>
      <c r="J462" s="3">
        <f t="shared" si="29"/>
        <v>0</v>
      </c>
      <c r="K462" s="2"/>
      <c r="L462" s="3">
        <f t="shared" si="30"/>
        <v>0</v>
      </c>
    </row>
    <row r="463" spans="1:12" x14ac:dyDescent="0.25">
      <c r="A463" s="2">
        <v>461</v>
      </c>
      <c r="B463" t="s">
        <v>466</v>
      </c>
      <c r="C463" s="2">
        <v>1.11499369587972</v>
      </c>
      <c r="D463" s="3">
        <v>0.95763078253350598</v>
      </c>
      <c r="E463" s="8"/>
      <c r="F463" s="9">
        <f t="shared" si="31"/>
        <v>0</v>
      </c>
      <c r="G463" s="8"/>
      <c r="H463" s="9">
        <f t="shared" si="28"/>
        <v>0</v>
      </c>
      <c r="J463" s="3">
        <f t="shared" si="29"/>
        <v>0</v>
      </c>
      <c r="K463" s="2"/>
      <c r="L463" s="3">
        <f t="shared" si="30"/>
        <v>0</v>
      </c>
    </row>
    <row r="464" spans="1:12" x14ac:dyDescent="0.25">
      <c r="A464" s="2">
        <v>462</v>
      </c>
      <c r="B464" t="s">
        <v>467</v>
      </c>
      <c r="C464" s="2">
        <v>1.1419232089933899</v>
      </c>
      <c r="D464" s="3">
        <v>0.95768579781504803</v>
      </c>
      <c r="E464" s="8"/>
      <c r="F464" s="9">
        <f t="shared" si="31"/>
        <v>0</v>
      </c>
      <c r="G464" s="8"/>
      <c r="H464" s="9">
        <f t="shared" si="28"/>
        <v>0</v>
      </c>
      <c r="J464" s="3">
        <f t="shared" si="29"/>
        <v>0</v>
      </c>
      <c r="K464" s="2"/>
      <c r="L464" s="3">
        <f t="shared" si="30"/>
        <v>0</v>
      </c>
    </row>
    <row r="465" spans="1:12" x14ac:dyDescent="0.25">
      <c r="A465" s="2">
        <v>463</v>
      </c>
      <c r="B465" t="s">
        <v>468</v>
      </c>
      <c r="C465" s="2">
        <v>1.1419232089933899</v>
      </c>
      <c r="D465" s="3">
        <v>0.95768579781504803</v>
      </c>
      <c r="E465" s="8"/>
      <c r="F465" s="9">
        <f t="shared" si="31"/>
        <v>0</v>
      </c>
      <c r="G465" s="8"/>
      <c r="H465" s="9">
        <f t="shared" si="28"/>
        <v>0</v>
      </c>
      <c r="J465" s="3">
        <f t="shared" si="29"/>
        <v>0</v>
      </c>
      <c r="K465" s="2"/>
      <c r="L465" s="3">
        <f t="shared" si="30"/>
        <v>0</v>
      </c>
    </row>
    <row r="466" spans="1:12" x14ac:dyDescent="0.25">
      <c r="A466" s="2">
        <v>464</v>
      </c>
      <c r="B466" t="s">
        <v>469</v>
      </c>
      <c r="C466" s="2">
        <v>1.1419232089933899</v>
      </c>
      <c r="D466" s="3">
        <v>0.95768579781504803</v>
      </c>
      <c r="E466" s="8"/>
      <c r="F466" s="9">
        <f t="shared" si="31"/>
        <v>0</v>
      </c>
      <c r="G466" s="8"/>
      <c r="H466" s="9">
        <f t="shared" si="28"/>
        <v>0</v>
      </c>
      <c r="J466" s="3">
        <f t="shared" si="29"/>
        <v>0</v>
      </c>
      <c r="K466" s="2"/>
      <c r="L466" s="3">
        <f t="shared" si="30"/>
        <v>0</v>
      </c>
    </row>
    <row r="467" spans="1:12" x14ac:dyDescent="0.25">
      <c r="A467" s="2">
        <v>465</v>
      </c>
      <c r="B467" t="s">
        <v>470</v>
      </c>
      <c r="C467" s="2">
        <v>1.1419232089933899</v>
      </c>
      <c r="D467" s="3">
        <v>0.95768579781504803</v>
      </c>
      <c r="E467" s="8"/>
      <c r="F467" s="9">
        <f t="shared" si="31"/>
        <v>0</v>
      </c>
      <c r="G467" s="8"/>
      <c r="H467" s="9">
        <f t="shared" si="28"/>
        <v>0</v>
      </c>
      <c r="J467" s="3">
        <f t="shared" si="29"/>
        <v>0</v>
      </c>
      <c r="K467" s="2"/>
      <c r="L467" s="3">
        <f t="shared" si="30"/>
        <v>0</v>
      </c>
    </row>
    <row r="468" spans="1:12" x14ac:dyDescent="0.25">
      <c r="A468" s="2">
        <v>466</v>
      </c>
      <c r="B468" t="s">
        <v>471</v>
      </c>
      <c r="C468" s="2">
        <v>1.1419232089933899</v>
      </c>
      <c r="D468" s="3">
        <v>0.95768579781504803</v>
      </c>
      <c r="E468" s="8"/>
      <c r="F468" s="9">
        <f t="shared" si="31"/>
        <v>0</v>
      </c>
      <c r="G468" s="8"/>
      <c r="H468" s="9">
        <f t="shared" si="28"/>
        <v>0</v>
      </c>
      <c r="J468" s="3">
        <f t="shared" si="29"/>
        <v>0</v>
      </c>
      <c r="K468" s="2"/>
      <c r="L468" s="3">
        <f t="shared" si="30"/>
        <v>0</v>
      </c>
    </row>
    <row r="469" spans="1:12" x14ac:dyDescent="0.25">
      <c r="A469" s="2">
        <v>467</v>
      </c>
      <c r="B469" t="s">
        <v>472</v>
      </c>
      <c r="C469" s="2">
        <v>1.1419232089933899</v>
      </c>
      <c r="D469" s="3">
        <v>0.95768579781504803</v>
      </c>
      <c r="E469" s="8"/>
      <c r="F469" s="9">
        <f t="shared" si="31"/>
        <v>0</v>
      </c>
      <c r="G469" s="8"/>
      <c r="H469" s="9">
        <f t="shared" si="28"/>
        <v>0</v>
      </c>
      <c r="J469" s="3">
        <f t="shared" si="29"/>
        <v>0</v>
      </c>
      <c r="K469" s="2"/>
      <c r="L469" s="3">
        <f t="shared" si="30"/>
        <v>0</v>
      </c>
    </row>
    <row r="470" spans="1:12" x14ac:dyDescent="0.25">
      <c r="A470" s="2">
        <v>468</v>
      </c>
      <c r="B470" t="s">
        <v>473</v>
      </c>
      <c r="C470" s="2">
        <v>1.1419232089933899</v>
      </c>
      <c r="D470" s="3">
        <v>0.95768579781504803</v>
      </c>
      <c r="E470" s="8"/>
      <c r="F470" s="9">
        <f t="shared" si="31"/>
        <v>0</v>
      </c>
      <c r="G470" s="8"/>
      <c r="H470" s="9">
        <f t="shared" si="28"/>
        <v>0</v>
      </c>
      <c r="J470" s="3">
        <f t="shared" si="29"/>
        <v>0</v>
      </c>
      <c r="K470" s="2"/>
      <c r="L470" s="3">
        <f t="shared" si="30"/>
        <v>0</v>
      </c>
    </row>
    <row r="471" spans="1:12" x14ac:dyDescent="0.25">
      <c r="A471" s="2">
        <v>469</v>
      </c>
      <c r="B471" t="s">
        <v>474</v>
      </c>
      <c r="C471" s="2">
        <v>1.1621502357428899</v>
      </c>
      <c r="D471" s="3">
        <v>0.971878994461014</v>
      </c>
      <c r="E471" s="8"/>
      <c r="F471" s="9">
        <f t="shared" si="31"/>
        <v>0</v>
      </c>
      <c r="G471" s="8"/>
      <c r="H471" s="9">
        <f t="shared" si="28"/>
        <v>0</v>
      </c>
      <c r="J471" s="3">
        <f t="shared" si="29"/>
        <v>0</v>
      </c>
      <c r="K471" s="2"/>
      <c r="L471" s="3">
        <f t="shared" si="30"/>
        <v>0</v>
      </c>
    </row>
    <row r="472" spans="1:12" x14ac:dyDescent="0.25">
      <c r="A472" s="2">
        <v>470</v>
      </c>
      <c r="B472" t="s">
        <v>475</v>
      </c>
      <c r="C472" s="2">
        <v>1.1575879991471201</v>
      </c>
      <c r="D472" s="3">
        <v>0.92191464821222602</v>
      </c>
      <c r="E472" s="8"/>
      <c r="F472" s="9">
        <f t="shared" si="31"/>
        <v>0</v>
      </c>
      <c r="G472" s="8"/>
      <c r="H472" s="9">
        <f t="shared" si="28"/>
        <v>0</v>
      </c>
      <c r="J472" s="3">
        <f t="shared" si="29"/>
        <v>0</v>
      </c>
      <c r="K472" s="2"/>
      <c r="L472" s="3">
        <f t="shared" si="30"/>
        <v>0</v>
      </c>
    </row>
    <row r="473" spans="1:12" x14ac:dyDescent="0.25">
      <c r="A473" s="2">
        <v>471</v>
      </c>
      <c r="B473" t="s">
        <v>476</v>
      </c>
      <c r="C473" s="2">
        <v>1.1575879991471201</v>
      </c>
      <c r="D473" s="3">
        <v>0.92191464821222602</v>
      </c>
      <c r="E473" s="8"/>
      <c r="F473" s="9">
        <f t="shared" si="31"/>
        <v>0</v>
      </c>
      <c r="G473" s="8"/>
      <c r="H473" s="9">
        <f t="shared" si="28"/>
        <v>0</v>
      </c>
      <c r="J473" s="3">
        <f t="shared" si="29"/>
        <v>0</v>
      </c>
      <c r="K473" s="2"/>
      <c r="L473" s="3">
        <f t="shared" si="30"/>
        <v>0</v>
      </c>
    </row>
    <row r="474" spans="1:12" x14ac:dyDescent="0.25">
      <c r="A474" s="2">
        <v>472</v>
      </c>
      <c r="B474" t="s">
        <v>477</v>
      </c>
      <c r="C474" s="2">
        <v>1.1575879991471201</v>
      </c>
      <c r="D474" s="3">
        <v>0.92191464821222602</v>
      </c>
      <c r="E474" s="8"/>
      <c r="F474" s="9">
        <f t="shared" si="31"/>
        <v>0</v>
      </c>
      <c r="G474" s="8"/>
      <c r="H474" s="9">
        <f t="shared" si="28"/>
        <v>0</v>
      </c>
      <c r="J474" s="3">
        <f t="shared" si="29"/>
        <v>0</v>
      </c>
      <c r="K474" s="2"/>
      <c r="L474" s="3">
        <f t="shared" si="30"/>
        <v>0</v>
      </c>
    </row>
    <row r="475" spans="1:12" x14ac:dyDescent="0.25">
      <c r="A475" s="2">
        <v>473</v>
      </c>
      <c r="B475" t="s">
        <v>478</v>
      </c>
      <c r="C475" s="2">
        <v>1.1575879991471201</v>
      </c>
      <c r="D475" s="3">
        <v>0.92191464821222602</v>
      </c>
      <c r="E475" s="8"/>
      <c r="F475" s="9">
        <f t="shared" si="31"/>
        <v>0</v>
      </c>
      <c r="G475" s="8"/>
      <c r="H475" s="9">
        <f t="shared" si="28"/>
        <v>0</v>
      </c>
      <c r="J475" s="3">
        <f t="shared" si="29"/>
        <v>0</v>
      </c>
      <c r="K475" s="2"/>
      <c r="L475" s="3">
        <f t="shared" si="30"/>
        <v>0</v>
      </c>
    </row>
    <row r="476" spans="1:12" x14ac:dyDescent="0.25">
      <c r="A476" s="2">
        <v>474</v>
      </c>
      <c r="B476" t="s">
        <v>479</v>
      </c>
      <c r="C476" s="2">
        <v>1.1575879991471201</v>
      </c>
      <c r="D476" s="3">
        <v>0.92191464821222602</v>
      </c>
      <c r="E476" s="8"/>
      <c r="F476" s="9">
        <f t="shared" si="31"/>
        <v>0</v>
      </c>
      <c r="G476" s="8"/>
      <c r="H476" s="9">
        <f t="shared" si="28"/>
        <v>0</v>
      </c>
      <c r="J476" s="3">
        <f t="shared" si="29"/>
        <v>0</v>
      </c>
      <c r="K476" s="2"/>
      <c r="L476" s="3">
        <f t="shared" si="30"/>
        <v>0</v>
      </c>
    </row>
    <row r="477" spans="1:12" x14ac:dyDescent="0.25">
      <c r="A477" s="2">
        <v>475</v>
      </c>
      <c r="B477" t="s">
        <v>480</v>
      </c>
      <c r="C477" s="2">
        <v>1.1575879991471201</v>
      </c>
      <c r="D477" s="3">
        <v>0.92191464821222602</v>
      </c>
      <c r="E477" s="8"/>
      <c r="F477" s="9">
        <f t="shared" si="31"/>
        <v>0</v>
      </c>
      <c r="G477" s="8"/>
      <c r="H477" s="9">
        <f t="shared" si="28"/>
        <v>0</v>
      </c>
      <c r="J477" s="3">
        <f t="shared" si="29"/>
        <v>0</v>
      </c>
      <c r="K477" s="2"/>
      <c r="L477" s="3">
        <f t="shared" si="30"/>
        <v>0</v>
      </c>
    </row>
    <row r="478" spans="1:12" x14ac:dyDescent="0.25">
      <c r="A478" s="2">
        <v>476</v>
      </c>
      <c r="B478" t="s">
        <v>481</v>
      </c>
      <c r="C478" s="2">
        <v>1.1575879991471201</v>
      </c>
      <c r="D478" s="3">
        <v>0.92191464821222602</v>
      </c>
      <c r="E478" s="8"/>
      <c r="F478" s="9">
        <f t="shared" si="31"/>
        <v>0</v>
      </c>
      <c r="G478" s="8"/>
      <c r="H478" s="9">
        <f t="shared" si="28"/>
        <v>0</v>
      </c>
      <c r="J478" s="3">
        <f t="shared" si="29"/>
        <v>0</v>
      </c>
      <c r="K478" s="2"/>
      <c r="L478" s="3">
        <f t="shared" si="30"/>
        <v>0</v>
      </c>
    </row>
    <row r="479" spans="1:12" x14ac:dyDescent="0.25">
      <c r="A479" s="2">
        <v>477</v>
      </c>
      <c r="B479" t="s">
        <v>482</v>
      </c>
      <c r="C479" s="2">
        <v>1.1575879991471201</v>
      </c>
      <c r="D479" s="3">
        <v>0.92191464821222602</v>
      </c>
      <c r="E479" s="8"/>
      <c r="F479" s="9">
        <f t="shared" si="31"/>
        <v>0</v>
      </c>
      <c r="G479" s="8"/>
      <c r="H479" s="9">
        <f t="shared" si="28"/>
        <v>0</v>
      </c>
      <c r="J479" s="3">
        <f t="shared" si="29"/>
        <v>0</v>
      </c>
      <c r="K479" s="2"/>
      <c r="L479" s="3">
        <f t="shared" si="30"/>
        <v>0</v>
      </c>
    </row>
    <row r="480" spans="1:12" x14ac:dyDescent="0.25">
      <c r="A480" s="2">
        <v>478</v>
      </c>
      <c r="B480" t="s">
        <v>483</v>
      </c>
      <c r="C480" s="2">
        <v>1.1575879991471201</v>
      </c>
      <c r="D480" s="3">
        <v>0.92191464821222602</v>
      </c>
      <c r="E480" s="8"/>
      <c r="F480" s="9">
        <f t="shared" si="31"/>
        <v>0</v>
      </c>
      <c r="G480" s="8"/>
      <c r="H480" s="9">
        <f t="shared" si="28"/>
        <v>0</v>
      </c>
      <c r="J480" s="3">
        <f t="shared" si="29"/>
        <v>0</v>
      </c>
      <c r="K480" s="2"/>
      <c r="L480" s="3">
        <f t="shared" si="30"/>
        <v>0</v>
      </c>
    </row>
    <row r="481" spans="1:12" x14ac:dyDescent="0.25">
      <c r="A481" s="2">
        <v>479</v>
      </c>
      <c r="B481" t="s">
        <v>484</v>
      </c>
      <c r="C481" s="2">
        <v>1.1714563289354101</v>
      </c>
      <c r="D481" s="3">
        <v>0.96304347826087</v>
      </c>
      <c r="E481" s="8"/>
      <c r="F481" s="9">
        <f t="shared" si="31"/>
        <v>0</v>
      </c>
      <c r="G481" s="8"/>
      <c r="H481" s="9">
        <f t="shared" si="28"/>
        <v>0</v>
      </c>
      <c r="J481" s="3">
        <f t="shared" si="29"/>
        <v>0</v>
      </c>
      <c r="K481" s="2"/>
      <c r="L481" s="3">
        <f t="shared" si="30"/>
        <v>0</v>
      </c>
    </row>
    <row r="482" spans="1:12" x14ac:dyDescent="0.25">
      <c r="A482" s="2">
        <v>480</v>
      </c>
      <c r="B482" t="s">
        <v>485</v>
      </c>
      <c r="C482" s="2">
        <v>1.2422034792935801</v>
      </c>
      <c r="D482" s="3">
        <v>0.91310089804543004</v>
      </c>
      <c r="E482" s="8"/>
      <c r="F482" s="9">
        <f t="shared" si="31"/>
        <v>0</v>
      </c>
      <c r="G482" s="8"/>
      <c r="H482" s="9">
        <f t="shared" si="28"/>
        <v>0</v>
      </c>
      <c r="J482" s="3">
        <f t="shared" si="29"/>
        <v>0</v>
      </c>
      <c r="K482" s="2"/>
      <c r="L482" s="3">
        <f t="shared" si="30"/>
        <v>0</v>
      </c>
    </row>
    <row r="483" spans="1:12" x14ac:dyDescent="0.25">
      <c r="A483" s="2">
        <v>481</v>
      </c>
      <c r="B483" t="s">
        <v>486</v>
      </c>
      <c r="C483" s="2">
        <v>1.2422034792935801</v>
      </c>
      <c r="D483" s="3">
        <v>0.91310089804543004</v>
      </c>
      <c r="E483" s="8"/>
      <c r="F483" s="9">
        <f t="shared" si="31"/>
        <v>0</v>
      </c>
      <c r="G483" s="8"/>
      <c r="H483" s="9">
        <f t="shared" si="28"/>
        <v>0</v>
      </c>
      <c r="J483" s="3">
        <f t="shared" si="29"/>
        <v>0</v>
      </c>
      <c r="K483" s="2"/>
      <c r="L483" s="3">
        <f t="shared" si="30"/>
        <v>0</v>
      </c>
    </row>
    <row r="484" spans="1:12" x14ac:dyDescent="0.25">
      <c r="A484" s="2">
        <v>482</v>
      </c>
      <c r="B484" t="s">
        <v>487</v>
      </c>
      <c r="C484" s="2">
        <v>1.2422034792935801</v>
      </c>
      <c r="D484" s="3">
        <v>0.91310089804543004</v>
      </c>
      <c r="E484" s="8"/>
      <c r="F484" s="9">
        <f t="shared" si="31"/>
        <v>0</v>
      </c>
      <c r="G484" s="8"/>
      <c r="H484" s="9">
        <f t="shared" si="28"/>
        <v>0</v>
      </c>
      <c r="J484" s="3">
        <f t="shared" si="29"/>
        <v>0</v>
      </c>
      <c r="K484" s="2"/>
      <c r="L484" s="3">
        <f t="shared" si="30"/>
        <v>0</v>
      </c>
    </row>
    <row r="485" spans="1:12" x14ac:dyDescent="0.25">
      <c r="A485" s="2">
        <v>483</v>
      </c>
      <c r="B485" t="s">
        <v>488</v>
      </c>
      <c r="C485" s="2">
        <v>1.1976165880360801</v>
      </c>
      <c r="D485" s="3">
        <v>0.91384342088567405</v>
      </c>
      <c r="E485" s="8"/>
      <c r="F485" s="9">
        <f t="shared" si="31"/>
        <v>0</v>
      </c>
      <c r="G485" s="8"/>
      <c r="H485" s="9">
        <f t="shared" si="28"/>
        <v>0</v>
      </c>
      <c r="J485" s="3">
        <f t="shared" si="29"/>
        <v>0</v>
      </c>
      <c r="K485" s="2"/>
      <c r="L485" s="3">
        <f t="shared" si="30"/>
        <v>0</v>
      </c>
    </row>
    <row r="486" spans="1:12" x14ac:dyDescent="0.25">
      <c r="A486" s="2">
        <v>484</v>
      </c>
      <c r="B486" t="s">
        <v>489</v>
      </c>
      <c r="C486" s="2">
        <v>1.1976165880360801</v>
      </c>
      <c r="D486" s="3">
        <v>0.91384342088567405</v>
      </c>
      <c r="E486" s="8"/>
      <c r="F486" s="9">
        <f t="shared" si="31"/>
        <v>0</v>
      </c>
      <c r="G486" s="8"/>
      <c r="H486" s="9">
        <f t="shared" si="28"/>
        <v>0</v>
      </c>
      <c r="J486" s="3">
        <f t="shared" si="29"/>
        <v>0</v>
      </c>
      <c r="K486" s="2"/>
      <c r="L486" s="3">
        <f t="shared" si="30"/>
        <v>0</v>
      </c>
    </row>
    <row r="487" spans="1:12" x14ac:dyDescent="0.25">
      <c r="A487" s="2">
        <v>485</v>
      </c>
      <c r="B487" t="s">
        <v>490</v>
      </c>
      <c r="C487" s="2">
        <v>1.1976165880360801</v>
      </c>
      <c r="D487" s="3">
        <v>0.91384342088567405</v>
      </c>
      <c r="E487" s="8"/>
      <c r="F487" s="9">
        <f t="shared" si="31"/>
        <v>0</v>
      </c>
      <c r="G487" s="8"/>
      <c r="H487" s="9">
        <f t="shared" si="28"/>
        <v>0</v>
      </c>
      <c r="J487" s="3">
        <f t="shared" si="29"/>
        <v>0</v>
      </c>
      <c r="K487" s="2"/>
      <c r="L487" s="3">
        <f t="shared" si="30"/>
        <v>0</v>
      </c>
    </row>
    <row r="488" spans="1:12" x14ac:dyDescent="0.25">
      <c r="A488" s="2">
        <v>486</v>
      </c>
      <c r="B488" t="s">
        <v>491</v>
      </c>
      <c r="C488" s="2">
        <v>1.1976165880360801</v>
      </c>
      <c r="D488" s="3">
        <v>0.91384342088567405</v>
      </c>
      <c r="E488" s="8"/>
      <c r="F488" s="9">
        <f t="shared" si="31"/>
        <v>0</v>
      </c>
      <c r="G488" s="8"/>
      <c r="H488" s="9">
        <f t="shared" si="28"/>
        <v>0</v>
      </c>
      <c r="J488" s="3">
        <f t="shared" si="29"/>
        <v>0</v>
      </c>
      <c r="K488" s="2"/>
      <c r="L488" s="3">
        <f t="shared" si="30"/>
        <v>0</v>
      </c>
    </row>
    <row r="489" spans="1:12" x14ac:dyDescent="0.25">
      <c r="A489" s="2">
        <v>487</v>
      </c>
      <c r="B489" t="s">
        <v>492</v>
      </c>
      <c r="C489" s="2">
        <v>1.1976165880360801</v>
      </c>
      <c r="D489" s="3">
        <v>0.91384342088567405</v>
      </c>
      <c r="E489" s="8"/>
      <c r="F489" s="9">
        <f t="shared" si="31"/>
        <v>0</v>
      </c>
      <c r="G489" s="8"/>
      <c r="H489" s="9">
        <f t="shared" si="28"/>
        <v>0</v>
      </c>
      <c r="J489" s="3">
        <f t="shared" si="29"/>
        <v>0</v>
      </c>
      <c r="K489" s="2"/>
      <c r="L489" s="3">
        <f t="shared" si="30"/>
        <v>0</v>
      </c>
    </row>
    <row r="490" spans="1:12" x14ac:dyDescent="0.25">
      <c r="A490" s="2">
        <v>488</v>
      </c>
      <c r="B490" t="s">
        <v>493</v>
      </c>
      <c r="C490" s="2">
        <v>1.1976165880360801</v>
      </c>
      <c r="D490" s="3">
        <v>0.91384342088567405</v>
      </c>
      <c r="E490" s="8"/>
      <c r="F490" s="9">
        <f t="shared" si="31"/>
        <v>0</v>
      </c>
      <c r="G490" s="8"/>
      <c r="H490" s="9">
        <f t="shared" si="28"/>
        <v>0</v>
      </c>
      <c r="J490" s="3">
        <f t="shared" si="29"/>
        <v>0</v>
      </c>
      <c r="K490" s="2"/>
      <c r="L490" s="3">
        <f t="shared" si="30"/>
        <v>0</v>
      </c>
    </row>
    <row r="491" spans="1:12" x14ac:dyDescent="0.25">
      <c r="A491" s="2">
        <v>489</v>
      </c>
      <c r="B491" t="s">
        <v>494</v>
      </c>
      <c r="C491" s="2">
        <v>1.1976165880360801</v>
      </c>
      <c r="D491" s="3">
        <v>0.91384342088567405</v>
      </c>
      <c r="E491" s="8"/>
      <c r="F491" s="9">
        <f t="shared" si="31"/>
        <v>0</v>
      </c>
      <c r="G491" s="8"/>
      <c r="H491" s="9">
        <f t="shared" si="28"/>
        <v>0</v>
      </c>
      <c r="J491" s="3">
        <f t="shared" si="29"/>
        <v>0</v>
      </c>
      <c r="K491" s="2"/>
      <c r="L491" s="3">
        <f t="shared" si="30"/>
        <v>0</v>
      </c>
    </row>
    <row r="492" spans="1:12" x14ac:dyDescent="0.25">
      <c r="A492" s="2">
        <v>490</v>
      </c>
      <c r="B492" t="s">
        <v>495</v>
      </c>
      <c r="C492" s="2">
        <v>1.2287248343375901</v>
      </c>
      <c r="D492" s="3">
        <v>0.94960937499999998</v>
      </c>
      <c r="E492" s="8"/>
      <c r="F492" s="9">
        <f t="shared" si="31"/>
        <v>0</v>
      </c>
      <c r="G492" s="8"/>
      <c r="H492" s="9">
        <f t="shared" si="28"/>
        <v>0</v>
      </c>
      <c r="J492" s="3">
        <f t="shared" si="29"/>
        <v>0</v>
      </c>
      <c r="K492" s="2"/>
      <c r="L492" s="3">
        <f t="shared" si="30"/>
        <v>0</v>
      </c>
    </row>
    <row r="493" spans="1:12" x14ac:dyDescent="0.25">
      <c r="A493" s="2">
        <v>491</v>
      </c>
      <c r="B493" t="s">
        <v>496</v>
      </c>
      <c r="C493" s="2">
        <v>1.26905859009888</v>
      </c>
      <c r="D493" s="3">
        <v>0.91367380560131795</v>
      </c>
      <c r="E493" s="8"/>
      <c r="F493" s="9">
        <f t="shared" si="31"/>
        <v>0</v>
      </c>
      <c r="G493" s="8"/>
      <c r="H493" s="9">
        <f t="shared" si="28"/>
        <v>0</v>
      </c>
      <c r="J493" s="3">
        <f t="shared" si="29"/>
        <v>0</v>
      </c>
      <c r="K493" s="2"/>
      <c r="L493" s="3">
        <f t="shared" si="30"/>
        <v>0</v>
      </c>
    </row>
    <row r="494" spans="1:12" x14ac:dyDescent="0.25">
      <c r="A494" s="2">
        <v>492</v>
      </c>
      <c r="B494" t="s">
        <v>551</v>
      </c>
      <c r="C494" s="2">
        <v>1.26905859009888</v>
      </c>
      <c r="D494" s="3">
        <v>0.91367380560131795</v>
      </c>
      <c r="E494" s="8"/>
      <c r="F494" s="9">
        <f t="shared" si="31"/>
        <v>0</v>
      </c>
      <c r="G494" s="8"/>
      <c r="H494" s="9">
        <f t="shared" si="28"/>
        <v>0</v>
      </c>
      <c r="J494" s="3">
        <f t="shared" si="29"/>
        <v>0</v>
      </c>
      <c r="K494" s="2"/>
      <c r="L494" s="3">
        <f t="shared" si="30"/>
        <v>0</v>
      </c>
    </row>
    <row r="495" spans="1:12" x14ac:dyDescent="0.25">
      <c r="A495" s="2">
        <v>493</v>
      </c>
      <c r="B495" t="s">
        <v>497</v>
      </c>
      <c r="C495" s="2">
        <v>1.2039335126202899</v>
      </c>
      <c r="D495" s="3">
        <v>0.887886912015598</v>
      </c>
      <c r="E495" s="8"/>
      <c r="F495" s="9">
        <f t="shared" si="31"/>
        <v>0</v>
      </c>
      <c r="G495" s="8"/>
      <c r="H495" s="9">
        <f t="shared" si="28"/>
        <v>0</v>
      </c>
      <c r="J495" s="3">
        <f t="shared" si="29"/>
        <v>0</v>
      </c>
      <c r="K495" s="2"/>
      <c r="L495" s="3">
        <f t="shared" si="30"/>
        <v>0</v>
      </c>
    </row>
    <row r="496" spans="1:12" x14ac:dyDescent="0.25">
      <c r="A496" s="2">
        <v>494</v>
      </c>
      <c r="B496" t="s">
        <v>498</v>
      </c>
      <c r="C496" s="2">
        <v>1.2039335126202899</v>
      </c>
      <c r="D496" s="3">
        <v>0.887886912015598</v>
      </c>
      <c r="E496" s="8"/>
      <c r="F496" s="9">
        <f t="shared" si="31"/>
        <v>0</v>
      </c>
      <c r="G496" s="8"/>
      <c r="H496" s="9">
        <f t="shared" si="28"/>
        <v>0</v>
      </c>
      <c r="J496" s="3">
        <f t="shared" si="29"/>
        <v>0</v>
      </c>
      <c r="K496" s="2"/>
      <c r="L496" s="3">
        <f t="shared" si="30"/>
        <v>0</v>
      </c>
    </row>
    <row r="497" spans="1:12" x14ac:dyDescent="0.25">
      <c r="A497" s="2">
        <v>495</v>
      </c>
      <c r="B497" t="s">
        <v>499</v>
      </c>
      <c r="C497" s="2">
        <v>1.2039335126202899</v>
      </c>
      <c r="D497" s="3">
        <v>0.887886912015598</v>
      </c>
      <c r="E497" s="8"/>
      <c r="F497" s="9">
        <f t="shared" si="31"/>
        <v>0</v>
      </c>
      <c r="G497" s="8"/>
      <c r="H497" s="9">
        <f t="shared" si="28"/>
        <v>0</v>
      </c>
      <c r="J497" s="3">
        <f t="shared" si="29"/>
        <v>0</v>
      </c>
      <c r="K497" s="2"/>
      <c r="L497" s="3">
        <f t="shared" si="30"/>
        <v>0</v>
      </c>
    </row>
    <row r="498" spans="1:12" x14ac:dyDescent="0.25">
      <c r="A498" s="2">
        <v>496</v>
      </c>
      <c r="B498" t="s">
        <v>500</v>
      </c>
      <c r="C498" s="2">
        <v>1.15518631734899</v>
      </c>
      <c r="D498" s="3">
        <v>0.826168224299065</v>
      </c>
      <c r="E498" s="8"/>
      <c r="F498" s="9">
        <f t="shared" si="31"/>
        <v>0</v>
      </c>
      <c r="G498" s="8"/>
      <c r="H498" s="9">
        <f t="shared" si="28"/>
        <v>0</v>
      </c>
      <c r="J498" s="3">
        <f t="shared" si="29"/>
        <v>0</v>
      </c>
      <c r="K498" s="2"/>
      <c r="L498" s="3">
        <f t="shared" si="30"/>
        <v>0</v>
      </c>
    </row>
    <row r="499" spans="1:12" x14ac:dyDescent="0.25">
      <c r="A499" s="2">
        <v>497</v>
      </c>
      <c r="B499" t="s">
        <v>501</v>
      </c>
      <c r="C499" s="2">
        <v>1.15518631734899</v>
      </c>
      <c r="D499" s="3">
        <v>0.826168224299065</v>
      </c>
      <c r="E499" s="8"/>
      <c r="F499" s="9">
        <f t="shared" si="31"/>
        <v>0</v>
      </c>
      <c r="G499" s="8"/>
      <c r="H499" s="9">
        <f t="shared" si="28"/>
        <v>0</v>
      </c>
      <c r="J499" s="3">
        <f t="shared" si="29"/>
        <v>0</v>
      </c>
      <c r="K499" s="2"/>
      <c r="L499" s="3">
        <f t="shared" si="30"/>
        <v>0</v>
      </c>
    </row>
    <row r="500" spans="1:12" x14ac:dyDescent="0.25">
      <c r="A500" s="2">
        <v>498</v>
      </c>
      <c r="B500" t="s">
        <v>502</v>
      </c>
      <c r="C500" s="2">
        <v>1.15518631734899</v>
      </c>
      <c r="D500" s="3">
        <v>0.826168224299065</v>
      </c>
      <c r="E500" s="8"/>
      <c r="F500" s="9">
        <f t="shared" si="31"/>
        <v>0</v>
      </c>
      <c r="G500" s="8"/>
      <c r="H500" s="9">
        <f t="shared" si="28"/>
        <v>0</v>
      </c>
      <c r="J500" s="3">
        <f t="shared" si="29"/>
        <v>0</v>
      </c>
      <c r="K500" s="2"/>
      <c r="L500" s="3">
        <f t="shared" si="30"/>
        <v>0</v>
      </c>
    </row>
    <row r="501" spans="1:12" x14ac:dyDescent="0.25">
      <c r="A501" s="2">
        <v>499</v>
      </c>
      <c r="B501" t="s">
        <v>503</v>
      </c>
      <c r="C501" s="2">
        <v>1.15518631734899</v>
      </c>
      <c r="D501" s="3">
        <v>0.826168224299065</v>
      </c>
      <c r="E501" s="8"/>
      <c r="F501" s="9">
        <f t="shared" si="31"/>
        <v>0</v>
      </c>
      <c r="G501" s="8"/>
      <c r="H501" s="9">
        <f t="shared" si="28"/>
        <v>0</v>
      </c>
      <c r="J501" s="3">
        <f t="shared" si="29"/>
        <v>0</v>
      </c>
      <c r="K501" s="2"/>
      <c r="L501" s="3">
        <f t="shared" si="30"/>
        <v>0</v>
      </c>
    </row>
    <row r="502" spans="1:12" x14ac:dyDescent="0.25">
      <c r="A502" s="2">
        <v>500</v>
      </c>
      <c r="B502" t="s">
        <v>504</v>
      </c>
      <c r="C502" s="2">
        <v>1.15518631734899</v>
      </c>
      <c r="D502" s="3">
        <v>0.826168224299065</v>
      </c>
      <c r="E502" s="8"/>
      <c r="F502" s="9">
        <f t="shared" si="31"/>
        <v>0</v>
      </c>
      <c r="G502" s="8"/>
      <c r="H502" s="9">
        <f t="shared" si="28"/>
        <v>0</v>
      </c>
      <c r="J502" s="3">
        <f t="shared" si="29"/>
        <v>0</v>
      </c>
      <c r="K502" s="2"/>
      <c r="L502" s="3">
        <f t="shared" si="30"/>
        <v>0</v>
      </c>
    </row>
    <row r="503" spans="1:12" x14ac:dyDescent="0.25">
      <c r="A503" s="2">
        <v>501</v>
      </c>
      <c r="B503" t="s">
        <v>505</v>
      </c>
      <c r="C503" s="2">
        <v>1.15518631734899</v>
      </c>
      <c r="D503" s="3">
        <v>0.826168224299065</v>
      </c>
      <c r="E503" s="8"/>
      <c r="F503" s="9">
        <f t="shared" si="31"/>
        <v>0</v>
      </c>
      <c r="G503" s="8"/>
      <c r="H503" s="9">
        <f t="shared" si="28"/>
        <v>0</v>
      </c>
      <c r="J503" s="3">
        <f t="shared" si="29"/>
        <v>0</v>
      </c>
      <c r="K503" s="2"/>
      <c r="L503" s="3">
        <f t="shared" si="30"/>
        <v>0</v>
      </c>
    </row>
    <row r="504" spans="1:12" x14ac:dyDescent="0.25">
      <c r="A504" s="2">
        <v>502</v>
      </c>
      <c r="B504" t="s">
        <v>506</v>
      </c>
      <c r="C504" s="2">
        <v>1.17580618759208</v>
      </c>
      <c r="D504" s="3">
        <v>0.82528891910265101</v>
      </c>
      <c r="E504" s="8"/>
      <c r="F504" s="9">
        <f t="shared" si="31"/>
        <v>0</v>
      </c>
      <c r="G504" s="8"/>
      <c r="H504" s="9">
        <f t="shared" si="28"/>
        <v>0</v>
      </c>
      <c r="J504" s="3">
        <f t="shared" si="29"/>
        <v>0</v>
      </c>
      <c r="K504" s="2"/>
      <c r="L504" s="3">
        <f t="shared" si="30"/>
        <v>0</v>
      </c>
    </row>
    <row r="505" spans="1:12" x14ac:dyDescent="0.25">
      <c r="A505" s="2">
        <v>503</v>
      </c>
      <c r="B505" t="s">
        <v>507</v>
      </c>
      <c r="C505" s="2">
        <v>1.17580618759208</v>
      </c>
      <c r="D505" s="3">
        <v>0.82528891910265101</v>
      </c>
      <c r="E505" s="8"/>
      <c r="F505" s="9">
        <f t="shared" si="31"/>
        <v>0</v>
      </c>
      <c r="G505" s="8"/>
      <c r="H505" s="9">
        <f t="shared" si="28"/>
        <v>0</v>
      </c>
      <c r="J505" s="3">
        <f t="shared" si="29"/>
        <v>0</v>
      </c>
      <c r="K505" s="2"/>
      <c r="L505" s="3">
        <f t="shared" si="30"/>
        <v>0</v>
      </c>
    </row>
    <row r="506" spans="1:12" x14ac:dyDescent="0.25">
      <c r="A506" s="2">
        <v>504</v>
      </c>
      <c r="B506" t="s">
        <v>508</v>
      </c>
      <c r="C506" s="2">
        <v>1.17580618759208</v>
      </c>
      <c r="D506" s="3">
        <v>0.82528891910265101</v>
      </c>
      <c r="E506" s="8"/>
      <c r="F506" s="9">
        <f t="shared" si="31"/>
        <v>0</v>
      </c>
      <c r="G506" s="8"/>
      <c r="H506" s="9">
        <f t="shared" si="28"/>
        <v>0</v>
      </c>
      <c r="J506" s="3">
        <f t="shared" si="29"/>
        <v>0</v>
      </c>
      <c r="K506" s="2"/>
      <c r="L506" s="3">
        <f t="shared" si="30"/>
        <v>0</v>
      </c>
    </row>
    <row r="507" spans="1:12" x14ac:dyDescent="0.25">
      <c r="A507" s="2">
        <v>505</v>
      </c>
      <c r="B507" t="s">
        <v>509</v>
      </c>
      <c r="C507" s="2">
        <v>1.17580618759208</v>
      </c>
      <c r="D507" s="3">
        <v>0.82528891910265101</v>
      </c>
      <c r="E507" s="8"/>
      <c r="F507" s="9">
        <f t="shared" si="31"/>
        <v>0</v>
      </c>
      <c r="G507" s="8"/>
      <c r="H507" s="9">
        <f t="shared" si="28"/>
        <v>0</v>
      </c>
      <c r="J507" s="3">
        <f t="shared" si="29"/>
        <v>0</v>
      </c>
      <c r="K507" s="2"/>
      <c r="L507" s="3">
        <f t="shared" si="30"/>
        <v>0</v>
      </c>
    </row>
    <row r="508" spans="1:12" x14ac:dyDescent="0.25">
      <c r="A508" s="2">
        <v>506</v>
      </c>
      <c r="B508" t="s">
        <v>510</v>
      </c>
      <c r="C508" s="2">
        <v>1.17580618759208</v>
      </c>
      <c r="D508" s="3">
        <v>0.82528891910265101</v>
      </c>
      <c r="E508" s="8"/>
      <c r="F508" s="9">
        <f t="shared" si="31"/>
        <v>0</v>
      </c>
      <c r="G508" s="8"/>
      <c r="H508" s="9">
        <f t="shared" si="28"/>
        <v>0</v>
      </c>
      <c r="J508" s="3">
        <f t="shared" si="29"/>
        <v>0</v>
      </c>
      <c r="K508" s="2"/>
      <c r="L508" s="3">
        <f t="shared" si="30"/>
        <v>0</v>
      </c>
    </row>
    <row r="509" spans="1:12" x14ac:dyDescent="0.25">
      <c r="A509" s="2">
        <v>507</v>
      </c>
      <c r="B509" t="s">
        <v>511</v>
      </c>
      <c r="C509" s="2">
        <v>1.1424162192999101</v>
      </c>
      <c r="D509" s="3">
        <v>0.89760638297872297</v>
      </c>
      <c r="E509" s="8"/>
      <c r="F509" s="9">
        <f t="shared" si="31"/>
        <v>0</v>
      </c>
      <c r="G509" s="8"/>
      <c r="H509" s="9">
        <f t="shared" si="28"/>
        <v>0</v>
      </c>
      <c r="J509" s="3">
        <f t="shared" si="29"/>
        <v>0</v>
      </c>
      <c r="K509" s="2"/>
      <c r="L509" s="3">
        <f t="shared" si="30"/>
        <v>0</v>
      </c>
    </row>
    <row r="510" spans="1:12" x14ac:dyDescent="0.25">
      <c r="A510" s="2">
        <v>508</v>
      </c>
      <c r="B510" t="s">
        <v>512</v>
      </c>
      <c r="C510" s="2">
        <v>1.1424162192999101</v>
      </c>
      <c r="D510" s="3">
        <v>0.89760638297872297</v>
      </c>
      <c r="E510" s="8"/>
      <c r="F510" s="9">
        <f t="shared" si="31"/>
        <v>0</v>
      </c>
      <c r="G510" s="8"/>
      <c r="H510" s="9">
        <f t="shared" si="28"/>
        <v>0</v>
      </c>
      <c r="J510" s="3">
        <f t="shared" si="29"/>
        <v>0</v>
      </c>
      <c r="K510" s="2"/>
      <c r="L510" s="3">
        <f t="shared" si="30"/>
        <v>0</v>
      </c>
    </row>
    <row r="511" spans="1:12" x14ac:dyDescent="0.25">
      <c r="A511" s="2">
        <v>509</v>
      </c>
      <c r="B511" t="s">
        <v>513</v>
      </c>
      <c r="C511" s="2">
        <v>1.14101710788167</v>
      </c>
      <c r="D511" s="3">
        <v>0.793701080879612</v>
      </c>
      <c r="E511" s="8"/>
      <c r="F511" s="9">
        <f t="shared" si="31"/>
        <v>0</v>
      </c>
      <c r="G511" s="8"/>
      <c r="H511" s="9">
        <f t="shared" si="28"/>
        <v>0</v>
      </c>
      <c r="J511" s="3">
        <f t="shared" si="29"/>
        <v>0</v>
      </c>
      <c r="K511" s="2"/>
      <c r="L511" s="3">
        <f t="shared" si="30"/>
        <v>0</v>
      </c>
    </row>
    <row r="512" spans="1:12" x14ac:dyDescent="0.25">
      <c r="A512" s="2">
        <v>510</v>
      </c>
      <c r="B512" t="s">
        <v>514</v>
      </c>
      <c r="C512" s="2">
        <v>1.14101710788167</v>
      </c>
      <c r="D512" s="3">
        <v>0.793701080879612</v>
      </c>
      <c r="E512" s="8"/>
      <c r="F512" s="9">
        <f t="shared" si="31"/>
        <v>0</v>
      </c>
      <c r="G512" s="8"/>
      <c r="H512" s="9">
        <f t="shared" si="28"/>
        <v>0</v>
      </c>
      <c r="J512" s="3">
        <f t="shared" si="29"/>
        <v>0</v>
      </c>
      <c r="K512" s="2"/>
      <c r="L512" s="3">
        <f t="shared" si="30"/>
        <v>0</v>
      </c>
    </row>
    <row r="513" spans="1:12" x14ac:dyDescent="0.25">
      <c r="A513" s="2">
        <v>511</v>
      </c>
      <c r="B513" t="s">
        <v>515</v>
      </c>
      <c r="C513" s="2">
        <v>1.14101710788167</v>
      </c>
      <c r="D513" s="3">
        <v>0.793701080879612</v>
      </c>
      <c r="E513" s="8"/>
      <c r="F513" s="9">
        <f t="shared" si="31"/>
        <v>0</v>
      </c>
      <c r="G513" s="8"/>
      <c r="H513" s="9">
        <f t="shared" si="28"/>
        <v>0</v>
      </c>
      <c r="J513" s="3">
        <f t="shared" si="29"/>
        <v>0</v>
      </c>
      <c r="K513" s="2"/>
      <c r="L513" s="3">
        <f t="shared" si="30"/>
        <v>0</v>
      </c>
    </row>
    <row r="514" spans="1:12" x14ac:dyDescent="0.25">
      <c r="A514" s="2">
        <v>512</v>
      </c>
      <c r="B514" t="s">
        <v>516</v>
      </c>
      <c r="C514" s="2">
        <v>1.1480969039648801</v>
      </c>
      <c r="D514" s="3">
        <v>0.86639796984624595</v>
      </c>
      <c r="E514" s="8"/>
      <c r="F514" s="9">
        <f t="shared" si="31"/>
        <v>0</v>
      </c>
      <c r="G514" s="8"/>
      <c r="H514" s="9">
        <f t="shared" si="28"/>
        <v>0</v>
      </c>
      <c r="J514" s="3">
        <f t="shared" si="29"/>
        <v>0</v>
      </c>
      <c r="K514" s="2"/>
      <c r="L514" s="3">
        <f t="shared" si="30"/>
        <v>0</v>
      </c>
    </row>
    <row r="515" spans="1:12" x14ac:dyDescent="0.25">
      <c r="A515" s="2">
        <v>513</v>
      </c>
      <c r="B515" t="s">
        <v>517</v>
      </c>
      <c r="C515" s="2">
        <v>1.1480969039648801</v>
      </c>
      <c r="D515" s="3">
        <v>0.86639796984624595</v>
      </c>
      <c r="E515" s="8"/>
      <c r="F515" s="9">
        <f t="shared" si="31"/>
        <v>0</v>
      </c>
      <c r="G515" s="8"/>
      <c r="H515" s="9">
        <f t="shared" ref="H515:H548" si="32">G515/C515</f>
        <v>0</v>
      </c>
      <c r="J515" s="3">
        <f t="shared" ref="J515:J548" si="33">I515*D515</f>
        <v>0</v>
      </c>
      <c r="K515" s="2"/>
      <c r="L515" s="3">
        <f t="shared" ref="L515:L548" si="34">K515/D515</f>
        <v>0</v>
      </c>
    </row>
    <row r="516" spans="1:12" x14ac:dyDescent="0.25">
      <c r="A516" s="2">
        <v>514</v>
      </c>
      <c r="B516" t="s">
        <v>518</v>
      </c>
      <c r="C516" s="2">
        <v>1.1480969039648801</v>
      </c>
      <c r="D516" s="3">
        <v>0.86639796984624595</v>
      </c>
      <c r="E516" s="8"/>
      <c r="F516" s="9">
        <f t="shared" ref="F516:F548" si="35">E516*C516</f>
        <v>0</v>
      </c>
      <c r="G516" s="8"/>
      <c r="H516" s="9">
        <f t="shared" si="32"/>
        <v>0</v>
      </c>
      <c r="J516" s="3">
        <f t="shared" si="33"/>
        <v>0</v>
      </c>
      <c r="K516" s="2"/>
      <c r="L516" s="3">
        <f t="shared" si="34"/>
        <v>0</v>
      </c>
    </row>
    <row r="517" spans="1:12" x14ac:dyDescent="0.25">
      <c r="A517" s="2">
        <v>515</v>
      </c>
      <c r="B517" t="s">
        <v>519</v>
      </c>
      <c r="C517" s="2">
        <v>1.1480969039648801</v>
      </c>
      <c r="D517" s="3">
        <v>0.86639796984624595</v>
      </c>
      <c r="E517" s="8"/>
      <c r="F517" s="9">
        <f t="shared" si="35"/>
        <v>0</v>
      </c>
      <c r="G517" s="8"/>
      <c r="H517" s="9">
        <f t="shared" si="32"/>
        <v>0</v>
      </c>
      <c r="J517" s="3">
        <f t="shared" si="33"/>
        <v>0</v>
      </c>
      <c r="K517" s="2"/>
      <c r="L517" s="3">
        <f t="shared" si="34"/>
        <v>0</v>
      </c>
    </row>
    <row r="518" spans="1:12" x14ac:dyDescent="0.25">
      <c r="A518" s="2">
        <v>516</v>
      </c>
      <c r="B518" t="s">
        <v>520</v>
      </c>
      <c r="C518" s="2">
        <v>1.1480969039648801</v>
      </c>
      <c r="D518" s="3">
        <v>0.86639796984624595</v>
      </c>
      <c r="E518" s="8"/>
      <c r="F518" s="9">
        <f t="shared" si="35"/>
        <v>0</v>
      </c>
      <c r="G518" s="8"/>
      <c r="H518" s="9">
        <f t="shared" si="32"/>
        <v>0</v>
      </c>
      <c r="J518" s="3">
        <f t="shared" si="33"/>
        <v>0</v>
      </c>
      <c r="K518" s="2"/>
      <c r="L518" s="3">
        <f t="shared" si="34"/>
        <v>0</v>
      </c>
    </row>
    <row r="519" spans="1:12" x14ac:dyDescent="0.25">
      <c r="A519" s="2">
        <v>517</v>
      </c>
      <c r="B519" t="s">
        <v>521</v>
      </c>
      <c r="C519" s="2">
        <v>1.1480969039648801</v>
      </c>
      <c r="D519" s="3">
        <v>0.86639796984624595</v>
      </c>
      <c r="E519" s="8"/>
      <c r="F519" s="9">
        <f t="shared" si="35"/>
        <v>0</v>
      </c>
      <c r="G519" s="8"/>
      <c r="H519" s="9">
        <f t="shared" si="32"/>
        <v>0</v>
      </c>
      <c r="J519" s="3">
        <f t="shared" si="33"/>
        <v>0</v>
      </c>
      <c r="K519" s="2"/>
      <c r="L519" s="3">
        <f t="shared" si="34"/>
        <v>0</v>
      </c>
    </row>
    <row r="520" spans="1:12" x14ac:dyDescent="0.25">
      <c r="A520" s="2">
        <v>518</v>
      </c>
      <c r="B520" t="s">
        <v>522</v>
      </c>
      <c r="C520" s="2">
        <v>1.1480969039648801</v>
      </c>
      <c r="D520" s="3">
        <v>0.86639796984624595</v>
      </c>
      <c r="E520" s="8"/>
      <c r="F520" s="9">
        <f t="shared" si="35"/>
        <v>0</v>
      </c>
      <c r="G520" s="8"/>
      <c r="H520" s="9">
        <f t="shared" si="32"/>
        <v>0</v>
      </c>
      <c r="J520" s="3">
        <f t="shared" si="33"/>
        <v>0</v>
      </c>
      <c r="K520" s="2"/>
      <c r="L520" s="3">
        <f t="shared" si="34"/>
        <v>0</v>
      </c>
    </row>
    <row r="521" spans="1:12" x14ac:dyDescent="0.25">
      <c r="A521" s="2">
        <v>519</v>
      </c>
      <c r="B521" t="s">
        <v>523</v>
      </c>
      <c r="C521" s="2">
        <v>1.1480969039648801</v>
      </c>
      <c r="D521" s="3">
        <v>0.86639796984624595</v>
      </c>
      <c r="E521" s="8"/>
      <c r="F521" s="9">
        <f t="shared" si="35"/>
        <v>0</v>
      </c>
      <c r="G521" s="8"/>
      <c r="H521" s="9">
        <f t="shared" si="32"/>
        <v>0</v>
      </c>
      <c r="J521" s="3">
        <f t="shared" si="33"/>
        <v>0</v>
      </c>
      <c r="K521" s="2"/>
      <c r="L521" s="3">
        <f t="shared" si="34"/>
        <v>0</v>
      </c>
    </row>
    <row r="522" spans="1:12" x14ac:dyDescent="0.25">
      <c r="A522" s="2">
        <v>520</v>
      </c>
      <c r="B522" t="s">
        <v>524</v>
      </c>
      <c r="C522" s="2">
        <v>1.1480969039648801</v>
      </c>
      <c r="D522" s="3">
        <v>0.86639796984624595</v>
      </c>
      <c r="E522" s="8"/>
      <c r="F522" s="9">
        <f t="shared" si="35"/>
        <v>0</v>
      </c>
      <c r="G522" s="8"/>
      <c r="H522" s="9">
        <f t="shared" si="32"/>
        <v>0</v>
      </c>
      <c r="J522" s="3">
        <f t="shared" si="33"/>
        <v>0</v>
      </c>
      <c r="K522" s="2"/>
      <c r="L522" s="3">
        <f t="shared" si="34"/>
        <v>0</v>
      </c>
    </row>
    <row r="523" spans="1:12" x14ac:dyDescent="0.25">
      <c r="A523" s="2">
        <v>521</v>
      </c>
      <c r="B523" t="s">
        <v>525</v>
      </c>
      <c r="C523" s="2">
        <v>1.1480969039648801</v>
      </c>
      <c r="D523" s="3">
        <v>0.86639796984624595</v>
      </c>
      <c r="E523" s="8"/>
      <c r="F523" s="9">
        <f t="shared" si="35"/>
        <v>0</v>
      </c>
      <c r="G523" s="8"/>
      <c r="H523" s="9">
        <f t="shared" si="32"/>
        <v>0</v>
      </c>
      <c r="J523" s="3">
        <f t="shared" si="33"/>
        <v>0</v>
      </c>
      <c r="K523" s="2"/>
      <c r="L523" s="3">
        <f t="shared" si="34"/>
        <v>0</v>
      </c>
    </row>
    <row r="524" spans="1:12" x14ac:dyDescent="0.25">
      <c r="A524" s="2">
        <v>522</v>
      </c>
      <c r="B524" t="s">
        <v>526</v>
      </c>
      <c r="C524" s="2">
        <v>1.1480969039648801</v>
      </c>
      <c r="D524" s="3">
        <v>0.86639796984624595</v>
      </c>
      <c r="E524" s="8"/>
      <c r="F524" s="9">
        <f t="shared" si="35"/>
        <v>0</v>
      </c>
      <c r="G524" s="8"/>
      <c r="H524" s="9">
        <f t="shared" si="32"/>
        <v>0</v>
      </c>
      <c r="J524" s="3">
        <f t="shared" si="33"/>
        <v>0</v>
      </c>
      <c r="K524" s="2"/>
      <c r="L524" s="3">
        <f t="shared" si="34"/>
        <v>0</v>
      </c>
    </row>
    <row r="525" spans="1:12" x14ac:dyDescent="0.25">
      <c r="A525" s="2">
        <v>523</v>
      </c>
      <c r="B525" t="s">
        <v>527</v>
      </c>
      <c r="C525" s="2">
        <v>1.1480969039648801</v>
      </c>
      <c r="D525" s="3">
        <v>0.86639796984624595</v>
      </c>
      <c r="E525" s="8"/>
      <c r="F525" s="9">
        <f t="shared" si="35"/>
        <v>0</v>
      </c>
      <c r="G525" s="8"/>
      <c r="H525" s="9">
        <f t="shared" si="32"/>
        <v>0</v>
      </c>
      <c r="J525" s="3">
        <f t="shared" si="33"/>
        <v>0</v>
      </c>
      <c r="K525" s="2"/>
      <c r="L525" s="3">
        <f t="shared" si="34"/>
        <v>0</v>
      </c>
    </row>
    <row r="526" spans="1:12" x14ac:dyDescent="0.25">
      <c r="A526" s="2">
        <v>524</v>
      </c>
      <c r="B526" t="s">
        <v>528</v>
      </c>
      <c r="C526" s="2">
        <v>1.1480969039648801</v>
      </c>
      <c r="D526" s="3">
        <v>0.86639796984624595</v>
      </c>
      <c r="E526" s="8"/>
      <c r="F526" s="9">
        <f t="shared" si="35"/>
        <v>0</v>
      </c>
      <c r="G526" s="8"/>
      <c r="H526" s="9">
        <f t="shared" si="32"/>
        <v>0</v>
      </c>
      <c r="J526" s="3">
        <f t="shared" si="33"/>
        <v>0</v>
      </c>
      <c r="K526" s="2"/>
      <c r="L526" s="3">
        <f t="shared" si="34"/>
        <v>0</v>
      </c>
    </row>
    <row r="527" spans="1:12" x14ac:dyDescent="0.25">
      <c r="A527" s="2">
        <v>525</v>
      </c>
      <c r="B527" t="s">
        <v>529</v>
      </c>
      <c r="C527" s="2">
        <v>1.1480969039648801</v>
      </c>
      <c r="D527" s="3">
        <v>0.86639796984624595</v>
      </c>
      <c r="E527" s="8"/>
      <c r="F527" s="9">
        <f t="shared" si="35"/>
        <v>0</v>
      </c>
      <c r="G527" s="8"/>
      <c r="H527" s="9">
        <f t="shared" si="32"/>
        <v>0</v>
      </c>
      <c r="J527" s="3">
        <f t="shared" si="33"/>
        <v>0</v>
      </c>
      <c r="K527" s="2"/>
      <c r="L527" s="3">
        <f t="shared" si="34"/>
        <v>0</v>
      </c>
    </row>
    <row r="528" spans="1:12" x14ac:dyDescent="0.25">
      <c r="A528" s="2">
        <v>526</v>
      </c>
      <c r="B528" t="s">
        <v>530</v>
      </c>
      <c r="C528" s="2">
        <v>1.50027438606119</v>
      </c>
      <c r="D528" s="3">
        <v>0.79941860465116299</v>
      </c>
      <c r="E528" s="8"/>
      <c r="F528" s="9">
        <f t="shared" si="35"/>
        <v>0</v>
      </c>
      <c r="G528" s="8"/>
      <c r="H528" s="9">
        <f t="shared" si="32"/>
        <v>0</v>
      </c>
      <c r="J528" s="3">
        <f t="shared" si="33"/>
        <v>0</v>
      </c>
      <c r="K528" s="2"/>
      <c r="L528" s="3">
        <f t="shared" si="34"/>
        <v>0</v>
      </c>
    </row>
    <row r="529" spans="1:12" x14ac:dyDescent="0.25">
      <c r="A529" s="2">
        <v>527</v>
      </c>
      <c r="B529" t="s">
        <v>531</v>
      </c>
      <c r="C529" s="2">
        <v>1.50027438606119</v>
      </c>
      <c r="D529" s="3">
        <v>0.79941860465116299</v>
      </c>
      <c r="E529" s="8"/>
      <c r="F529" s="9">
        <f t="shared" si="35"/>
        <v>0</v>
      </c>
      <c r="G529" s="8"/>
      <c r="H529" s="9">
        <f t="shared" si="32"/>
        <v>0</v>
      </c>
      <c r="J529" s="3">
        <f t="shared" si="33"/>
        <v>0</v>
      </c>
      <c r="K529" s="2"/>
      <c r="L529" s="3">
        <f t="shared" si="34"/>
        <v>0</v>
      </c>
    </row>
    <row r="530" spans="1:12" x14ac:dyDescent="0.25">
      <c r="A530" s="2">
        <v>528</v>
      </c>
      <c r="B530" t="s">
        <v>532</v>
      </c>
      <c r="C530" s="2">
        <v>1.50027438606119</v>
      </c>
      <c r="D530" s="3">
        <v>0.79941860465116299</v>
      </c>
      <c r="E530" s="8"/>
      <c r="F530" s="9">
        <f t="shared" si="35"/>
        <v>0</v>
      </c>
      <c r="G530" s="8"/>
      <c r="H530" s="9">
        <f t="shared" si="32"/>
        <v>0</v>
      </c>
      <c r="J530" s="3">
        <f t="shared" si="33"/>
        <v>0</v>
      </c>
      <c r="K530" s="2"/>
      <c r="L530" s="3">
        <f t="shared" si="34"/>
        <v>0</v>
      </c>
    </row>
    <row r="531" spans="1:12" x14ac:dyDescent="0.25">
      <c r="A531" s="2">
        <v>529</v>
      </c>
      <c r="B531" t="s">
        <v>533</v>
      </c>
      <c r="C531" s="2">
        <v>1.4198296357358799</v>
      </c>
      <c r="D531" s="3">
        <v>0.97263901147396303</v>
      </c>
      <c r="E531" s="8"/>
      <c r="F531" s="9">
        <f t="shared" si="35"/>
        <v>0</v>
      </c>
      <c r="G531" s="8"/>
      <c r="H531" s="9">
        <f t="shared" si="32"/>
        <v>0</v>
      </c>
      <c r="J531" s="3">
        <f t="shared" si="33"/>
        <v>0</v>
      </c>
      <c r="K531" s="2"/>
      <c r="L531" s="3">
        <f t="shared" si="34"/>
        <v>0</v>
      </c>
    </row>
    <row r="532" spans="1:12" x14ac:dyDescent="0.25">
      <c r="A532" s="2">
        <v>530</v>
      </c>
      <c r="B532" t="s">
        <v>534</v>
      </c>
      <c r="C532" s="2">
        <v>1.4198296357358799</v>
      </c>
      <c r="D532" s="3">
        <v>0.97263901147396303</v>
      </c>
      <c r="E532" s="8"/>
      <c r="F532" s="9">
        <f t="shared" si="35"/>
        <v>0</v>
      </c>
      <c r="G532" s="8"/>
      <c r="H532" s="9">
        <f t="shared" si="32"/>
        <v>0</v>
      </c>
      <c r="J532" s="3">
        <f t="shared" si="33"/>
        <v>0</v>
      </c>
      <c r="K532" s="2"/>
      <c r="L532" s="3">
        <f t="shared" si="34"/>
        <v>0</v>
      </c>
    </row>
    <row r="533" spans="1:12" x14ac:dyDescent="0.25">
      <c r="A533" s="2">
        <v>531</v>
      </c>
      <c r="B533" t="s">
        <v>535</v>
      </c>
      <c r="C533" s="2">
        <v>1.4198296357358799</v>
      </c>
      <c r="D533" s="3">
        <v>0.97263901147396303</v>
      </c>
      <c r="E533" s="8"/>
      <c r="F533" s="9">
        <f t="shared" si="35"/>
        <v>0</v>
      </c>
      <c r="G533" s="8"/>
      <c r="H533" s="9">
        <f t="shared" si="32"/>
        <v>0</v>
      </c>
      <c r="J533" s="3">
        <f t="shared" si="33"/>
        <v>0</v>
      </c>
      <c r="K533" s="2"/>
      <c r="L533" s="3">
        <f t="shared" si="34"/>
        <v>0</v>
      </c>
    </row>
    <row r="534" spans="1:12" x14ac:dyDescent="0.25">
      <c r="A534" s="2">
        <v>532</v>
      </c>
      <c r="B534" t="s">
        <v>536</v>
      </c>
      <c r="C534" s="2">
        <v>1.4198296357358799</v>
      </c>
      <c r="D534" s="3">
        <v>0.97263901147396303</v>
      </c>
      <c r="E534" s="8"/>
      <c r="F534" s="9">
        <f t="shared" si="35"/>
        <v>0</v>
      </c>
      <c r="G534" s="8"/>
      <c r="H534" s="9">
        <f t="shared" si="32"/>
        <v>0</v>
      </c>
      <c r="J534" s="3">
        <f t="shared" si="33"/>
        <v>0</v>
      </c>
      <c r="K534" s="2"/>
      <c r="L534" s="3">
        <f t="shared" si="34"/>
        <v>0</v>
      </c>
    </row>
    <row r="535" spans="1:12" x14ac:dyDescent="0.25">
      <c r="A535" s="2">
        <v>533</v>
      </c>
      <c r="B535" t="s">
        <v>537</v>
      </c>
      <c r="C535" s="2">
        <v>1.4198296357358799</v>
      </c>
      <c r="D535" s="3">
        <v>0.97263901147396303</v>
      </c>
      <c r="E535" s="8"/>
      <c r="F535" s="9">
        <f t="shared" si="35"/>
        <v>0</v>
      </c>
      <c r="G535" s="8"/>
      <c r="H535" s="9">
        <f t="shared" si="32"/>
        <v>0</v>
      </c>
      <c r="J535" s="3">
        <f t="shared" si="33"/>
        <v>0</v>
      </c>
      <c r="K535" s="2"/>
      <c r="L535" s="3">
        <f t="shared" si="34"/>
        <v>0</v>
      </c>
    </row>
    <row r="536" spans="1:12" x14ac:dyDescent="0.25">
      <c r="A536" s="2">
        <v>534</v>
      </c>
      <c r="B536" t="s">
        <v>538</v>
      </c>
      <c r="C536" s="2">
        <v>1.4198296357358799</v>
      </c>
      <c r="D536" s="3">
        <v>0.97263901147396303</v>
      </c>
      <c r="E536" s="8"/>
      <c r="F536" s="9">
        <f t="shared" si="35"/>
        <v>0</v>
      </c>
      <c r="G536" s="8"/>
      <c r="H536" s="9">
        <f t="shared" si="32"/>
        <v>0</v>
      </c>
      <c r="J536" s="3">
        <f t="shared" si="33"/>
        <v>0</v>
      </c>
      <c r="K536" s="2"/>
      <c r="L536" s="3">
        <f t="shared" si="34"/>
        <v>0</v>
      </c>
    </row>
    <row r="537" spans="1:12" x14ac:dyDescent="0.25">
      <c r="A537" s="2">
        <v>535</v>
      </c>
      <c r="B537" t="s">
        <v>539</v>
      </c>
      <c r="C537" s="2">
        <v>0</v>
      </c>
      <c r="D537" s="3">
        <v>0</v>
      </c>
      <c r="E537" s="8"/>
      <c r="F537" s="9">
        <f>E537*C537</f>
        <v>0</v>
      </c>
      <c r="G537" s="8"/>
      <c r="H537" s="3" t="e">
        <f t="shared" si="32"/>
        <v>#DIV/0!</v>
      </c>
      <c r="J537" s="3">
        <f t="shared" si="33"/>
        <v>0</v>
      </c>
      <c r="K537" s="2"/>
      <c r="L537" s="3" t="e">
        <f t="shared" si="34"/>
        <v>#DIV/0!</v>
      </c>
    </row>
    <row r="538" spans="1:12" x14ac:dyDescent="0.25">
      <c r="A538" s="2">
        <v>536</v>
      </c>
      <c r="B538" t="s">
        <v>540</v>
      </c>
      <c r="C538" s="2">
        <v>0</v>
      </c>
      <c r="D538" s="3">
        <v>0</v>
      </c>
      <c r="E538" s="8"/>
      <c r="F538" s="9">
        <f t="shared" si="35"/>
        <v>0</v>
      </c>
      <c r="G538" s="8"/>
      <c r="H538" s="9" t="e">
        <f t="shared" si="32"/>
        <v>#DIV/0!</v>
      </c>
      <c r="J538" s="3">
        <f t="shared" si="33"/>
        <v>0</v>
      </c>
      <c r="K538" s="2"/>
      <c r="L538" s="3" t="e">
        <f t="shared" si="34"/>
        <v>#DIV/0!</v>
      </c>
    </row>
    <row r="539" spans="1:12" x14ac:dyDescent="0.25">
      <c r="A539" s="2">
        <v>537</v>
      </c>
      <c r="B539" t="s">
        <v>541</v>
      </c>
      <c r="C539" s="2">
        <v>0</v>
      </c>
      <c r="D539" s="3">
        <v>0</v>
      </c>
      <c r="E539" s="8"/>
      <c r="F539" s="9">
        <f t="shared" si="35"/>
        <v>0</v>
      </c>
      <c r="G539" s="8"/>
      <c r="H539" s="9" t="e">
        <f t="shared" si="32"/>
        <v>#DIV/0!</v>
      </c>
      <c r="J539" s="3">
        <f t="shared" si="33"/>
        <v>0</v>
      </c>
      <c r="K539" s="2"/>
      <c r="L539" s="3" t="e">
        <f t="shared" si="34"/>
        <v>#DIV/0!</v>
      </c>
    </row>
    <row r="540" spans="1:12" x14ac:dyDescent="0.25">
      <c r="A540" s="2">
        <v>538</v>
      </c>
      <c r="B540" t="s">
        <v>542</v>
      </c>
      <c r="C540" s="2">
        <v>0</v>
      </c>
      <c r="D540" s="3">
        <v>0</v>
      </c>
      <c r="E540" s="8"/>
      <c r="F540" s="9">
        <f t="shared" si="35"/>
        <v>0</v>
      </c>
      <c r="G540" s="8"/>
      <c r="H540" s="9" t="e">
        <f t="shared" si="32"/>
        <v>#DIV/0!</v>
      </c>
      <c r="J540" s="3">
        <f t="shared" si="33"/>
        <v>0</v>
      </c>
      <c r="K540" s="2"/>
      <c r="L540" s="3" t="e">
        <f t="shared" si="34"/>
        <v>#DIV/0!</v>
      </c>
    </row>
    <row r="541" spans="1:12" x14ac:dyDescent="0.25">
      <c r="A541" s="2">
        <v>539</v>
      </c>
      <c r="B541" t="s">
        <v>543</v>
      </c>
      <c r="C541" s="2">
        <v>1.4274797640036301</v>
      </c>
      <c r="D541" s="3">
        <v>0.79491725768321497</v>
      </c>
      <c r="E541" s="8"/>
      <c r="F541" s="9">
        <f t="shared" si="35"/>
        <v>0</v>
      </c>
      <c r="G541" s="8"/>
      <c r="H541" s="9">
        <f t="shared" si="32"/>
        <v>0</v>
      </c>
      <c r="J541" s="3">
        <f t="shared" si="33"/>
        <v>0</v>
      </c>
      <c r="K541" s="2"/>
      <c r="L541" s="3">
        <f t="shared" si="34"/>
        <v>0</v>
      </c>
    </row>
    <row r="542" spans="1:12" x14ac:dyDescent="0.25">
      <c r="A542" s="2">
        <v>540</v>
      </c>
      <c r="B542" t="s">
        <v>544</v>
      </c>
      <c r="C542" s="2">
        <v>1.4197747869284401</v>
      </c>
      <c r="D542" s="3">
        <v>0.88285207700101298</v>
      </c>
      <c r="E542" s="8"/>
      <c r="F542" s="9">
        <f t="shared" si="35"/>
        <v>0</v>
      </c>
      <c r="G542" s="8"/>
      <c r="H542" s="9">
        <f t="shared" si="32"/>
        <v>0</v>
      </c>
      <c r="J542" s="3">
        <f t="shared" si="33"/>
        <v>0</v>
      </c>
      <c r="K542" s="2"/>
      <c r="L542" s="3">
        <f t="shared" si="34"/>
        <v>0</v>
      </c>
    </row>
    <row r="543" spans="1:12" x14ac:dyDescent="0.25">
      <c r="A543" s="2">
        <v>541</v>
      </c>
      <c r="B543" t="s">
        <v>545</v>
      </c>
      <c r="C543" s="2">
        <v>1.4197747869284401</v>
      </c>
      <c r="D543" s="3">
        <v>0.88285207700101298</v>
      </c>
      <c r="E543" s="8"/>
      <c r="F543" s="9">
        <f t="shared" si="35"/>
        <v>0</v>
      </c>
      <c r="G543" s="8"/>
      <c r="H543" s="9">
        <f t="shared" si="32"/>
        <v>0</v>
      </c>
      <c r="J543" s="3">
        <f t="shared" si="33"/>
        <v>0</v>
      </c>
      <c r="K543" s="2"/>
      <c r="L543" s="3">
        <f t="shared" si="34"/>
        <v>0</v>
      </c>
    </row>
    <row r="544" spans="1:12" x14ac:dyDescent="0.25">
      <c r="A544" s="2">
        <v>542</v>
      </c>
      <c r="B544" t="s">
        <v>546</v>
      </c>
      <c r="C544" s="2">
        <v>1.4274797640036301</v>
      </c>
      <c r="D544" s="3">
        <v>0.79491725768321497</v>
      </c>
      <c r="E544" s="8"/>
      <c r="F544" s="9">
        <f t="shared" si="35"/>
        <v>0</v>
      </c>
      <c r="G544" s="8"/>
      <c r="H544" s="9">
        <f t="shared" si="32"/>
        <v>0</v>
      </c>
      <c r="J544" s="3">
        <f t="shared" si="33"/>
        <v>0</v>
      </c>
      <c r="K544" s="2"/>
      <c r="L544" s="3">
        <f t="shared" si="34"/>
        <v>0</v>
      </c>
    </row>
    <row r="545" spans="1:12" x14ac:dyDescent="0.25">
      <c r="A545" s="2">
        <v>543</v>
      </c>
      <c r="B545" t="s">
        <v>547</v>
      </c>
      <c r="C545" s="2">
        <v>1.4197747869284401</v>
      </c>
      <c r="D545" s="3">
        <v>0.88285207700101298</v>
      </c>
      <c r="E545" s="8"/>
      <c r="F545" s="9">
        <f t="shared" si="35"/>
        <v>0</v>
      </c>
      <c r="G545" s="8"/>
      <c r="H545" s="9">
        <f t="shared" si="32"/>
        <v>0</v>
      </c>
      <c r="J545" s="3">
        <f t="shared" si="33"/>
        <v>0</v>
      </c>
      <c r="K545" s="2"/>
      <c r="L545" s="3">
        <f t="shared" si="34"/>
        <v>0</v>
      </c>
    </row>
    <row r="546" spans="1:12" x14ac:dyDescent="0.25">
      <c r="A546" s="2">
        <v>544</v>
      </c>
      <c r="B546" t="s">
        <v>548</v>
      </c>
      <c r="C546" s="2">
        <v>1.4197747869284401</v>
      </c>
      <c r="D546" s="3">
        <v>0.88285207700101298</v>
      </c>
      <c r="E546" s="8"/>
      <c r="F546" s="9">
        <f t="shared" si="35"/>
        <v>0</v>
      </c>
      <c r="G546" s="8"/>
      <c r="H546" s="9">
        <f t="shared" si="32"/>
        <v>0</v>
      </c>
      <c r="J546" s="3">
        <f t="shared" si="33"/>
        <v>0</v>
      </c>
      <c r="K546" s="2"/>
      <c r="L546" s="3">
        <f t="shared" si="34"/>
        <v>0</v>
      </c>
    </row>
    <row r="547" spans="1:12" x14ac:dyDescent="0.25">
      <c r="A547" s="2">
        <v>545</v>
      </c>
      <c r="B547" t="s">
        <v>549</v>
      </c>
      <c r="C547" s="2">
        <v>1.4651311019575699</v>
      </c>
      <c r="D547" s="3">
        <v>0.69033440219880904</v>
      </c>
      <c r="E547" s="8"/>
      <c r="F547" s="9">
        <f t="shared" si="35"/>
        <v>0</v>
      </c>
      <c r="G547" s="8"/>
      <c r="H547" s="9">
        <f t="shared" si="32"/>
        <v>0</v>
      </c>
      <c r="J547" s="3">
        <f t="shared" si="33"/>
        <v>0</v>
      </c>
      <c r="K547" s="2"/>
      <c r="L547" s="3">
        <f t="shared" si="34"/>
        <v>0</v>
      </c>
    </row>
    <row r="548" spans="1:12" ht="15.75" thickBot="1" x14ac:dyDescent="0.3">
      <c r="A548" s="4">
        <v>546</v>
      </c>
      <c r="B548" s="1" t="s">
        <v>550</v>
      </c>
      <c r="C548" s="4">
        <v>1.44216769537217</v>
      </c>
      <c r="D548" s="5">
        <v>0.97442566103164296</v>
      </c>
      <c r="E548" s="10"/>
      <c r="F548" s="11">
        <f t="shared" si="35"/>
        <v>0</v>
      </c>
      <c r="G548" s="10"/>
      <c r="H548" s="11">
        <f t="shared" si="32"/>
        <v>0</v>
      </c>
      <c r="I548" s="1"/>
      <c r="J548" s="5">
        <f t="shared" si="33"/>
        <v>0</v>
      </c>
      <c r="K548" s="4"/>
      <c r="L548" s="5">
        <f t="shared" si="34"/>
        <v>0</v>
      </c>
    </row>
  </sheetData>
  <mergeCells count="2">
    <mergeCell ref="E1:H1"/>
    <mergeCell ref="I1:L1"/>
  </mergeCells>
  <phoneticPr fontId="4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475D7-8CC1-4AC8-9F62-15F1EC93F94F}">
  <dimension ref="A1:L548"/>
  <sheetViews>
    <sheetView workbookViewId="0">
      <selection activeCell="I546" sqref="I546"/>
    </sheetView>
  </sheetViews>
  <sheetFormatPr defaultRowHeight="15" x14ac:dyDescent="0.25"/>
  <cols>
    <col min="1" max="1" width="15.28515625" bestFit="1" customWidth="1"/>
    <col min="2" max="2" width="89.5703125" bestFit="1" customWidth="1"/>
    <col min="4" max="4" width="15.42578125" bestFit="1" customWidth="1"/>
    <col min="5" max="5" width="20.140625" style="7" bestFit="1" customWidth="1"/>
    <col min="6" max="6" width="23.5703125" style="7" bestFit="1" customWidth="1"/>
    <col min="7" max="7" width="28.28515625" bestFit="1" customWidth="1"/>
    <col min="8" max="8" width="14.85546875" bestFit="1" customWidth="1"/>
    <col min="9" max="9" width="17.7109375" bestFit="1" customWidth="1"/>
    <col min="10" max="10" width="4.85546875" bestFit="1" customWidth="1"/>
    <col min="11" max="11" width="10" bestFit="1" customWidth="1"/>
    <col min="12" max="12" width="14.28515625" bestFit="1" customWidth="1"/>
  </cols>
  <sheetData>
    <row r="1" spans="1:12" ht="15.75" thickBot="1" x14ac:dyDescent="0.3">
      <c r="A1" s="20"/>
      <c r="D1" s="17"/>
      <c r="E1" s="22" t="s">
        <v>552</v>
      </c>
      <c r="F1" s="23"/>
      <c r="G1" s="23"/>
      <c r="H1" s="24"/>
      <c r="I1" s="22" t="s">
        <v>553</v>
      </c>
      <c r="J1" s="23"/>
      <c r="K1" s="23"/>
      <c r="L1" s="24"/>
    </row>
    <row r="2" spans="1:12" ht="15.75" thickBot="1" x14ac:dyDescent="0.3">
      <c r="A2" s="14" t="s">
        <v>0</v>
      </c>
      <c r="B2" s="18" t="s">
        <v>3</v>
      </c>
      <c r="C2" s="14" t="s">
        <v>1</v>
      </c>
      <c r="D2" s="19" t="s">
        <v>2</v>
      </c>
      <c r="E2" s="12" t="s">
        <v>554</v>
      </c>
      <c r="F2" s="13" t="s">
        <v>4</v>
      </c>
      <c r="G2" s="12" t="s">
        <v>555</v>
      </c>
      <c r="H2" s="13" t="s">
        <v>558</v>
      </c>
      <c r="I2" s="18" t="s">
        <v>556</v>
      </c>
      <c r="J2" s="19" t="s">
        <v>559</v>
      </c>
      <c r="K2" s="14" t="s">
        <v>557</v>
      </c>
      <c r="L2" s="15" t="s">
        <v>5</v>
      </c>
    </row>
    <row r="3" spans="1:12" x14ac:dyDescent="0.25">
      <c r="A3" s="6">
        <v>1</v>
      </c>
      <c r="B3" t="s">
        <v>6</v>
      </c>
      <c r="C3">
        <v>1.2584221009786101</v>
      </c>
      <c r="D3">
        <v>0.85661310259579704</v>
      </c>
      <c r="E3" s="8"/>
      <c r="F3" s="9">
        <f>E3*C3</f>
        <v>0</v>
      </c>
      <c r="G3" s="8"/>
      <c r="H3" s="9">
        <f t="shared" ref="H3:H66" si="0">G3/C3</f>
        <v>0</v>
      </c>
      <c r="J3" s="3">
        <f t="shared" ref="J3:J66" si="1">I3*D3</f>
        <v>0</v>
      </c>
      <c r="K3" s="2"/>
      <c r="L3" s="3">
        <f t="shared" ref="L3:L66" si="2">K3/D3</f>
        <v>0</v>
      </c>
    </row>
    <row r="4" spans="1:12" x14ac:dyDescent="0.25">
      <c r="A4" s="2">
        <v>2</v>
      </c>
      <c r="B4" t="s">
        <v>7</v>
      </c>
      <c r="C4">
        <v>1.2584221009786101</v>
      </c>
      <c r="D4">
        <v>0.85661310259579704</v>
      </c>
      <c r="E4" s="8"/>
      <c r="F4" s="9">
        <f t="shared" ref="F4:F67" si="3">E4*C4</f>
        <v>0</v>
      </c>
      <c r="G4" s="8"/>
      <c r="H4" s="9">
        <f t="shared" si="0"/>
        <v>0</v>
      </c>
      <c r="J4" s="3">
        <f t="shared" si="1"/>
        <v>0</v>
      </c>
      <c r="K4" s="2"/>
      <c r="L4" s="3">
        <f t="shared" si="2"/>
        <v>0</v>
      </c>
    </row>
    <row r="5" spans="1:12" x14ac:dyDescent="0.25">
      <c r="A5" s="2">
        <v>3</v>
      </c>
      <c r="B5" t="s">
        <v>8</v>
      </c>
      <c r="C5">
        <v>1.2584221009786101</v>
      </c>
      <c r="D5">
        <v>0.85661310259579704</v>
      </c>
      <c r="E5" s="8"/>
      <c r="F5" s="9">
        <f t="shared" si="3"/>
        <v>0</v>
      </c>
      <c r="G5" s="8"/>
      <c r="H5" s="9">
        <f t="shared" si="0"/>
        <v>0</v>
      </c>
      <c r="J5" s="3">
        <f t="shared" si="1"/>
        <v>0</v>
      </c>
      <c r="K5" s="2"/>
      <c r="L5" s="3">
        <f t="shared" si="2"/>
        <v>0</v>
      </c>
    </row>
    <row r="6" spans="1:12" x14ac:dyDescent="0.25">
      <c r="A6" s="2">
        <v>4</v>
      </c>
      <c r="B6" t="s">
        <v>9</v>
      </c>
      <c r="C6">
        <v>1.2584221009786101</v>
      </c>
      <c r="D6">
        <v>0.85661310259579704</v>
      </c>
      <c r="E6" s="8"/>
      <c r="F6" s="9">
        <f t="shared" si="3"/>
        <v>0</v>
      </c>
      <c r="G6" s="8"/>
      <c r="H6" s="9">
        <f t="shared" si="0"/>
        <v>0</v>
      </c>
      <c r="J6" s="3">
        <f t="shared" si="1"/>
        <v>0</v>
      </c>
      <c r="K6" s="2"/>
      <c r="L6" s="3">
        <f t="shared" si="2"/>
        <v>0</v>
      </c>
    </row>
    <row r="7" spans="1:12" x14ac:dyDescent="0.25">
      <c r="A7" s="2">
        <v>5</v>
      </c>
      <c r="B7" t="s">
        <v>10</v>
      </c>
      <c r="C7">
        <v>1.2584221009786101</v>
      </c>
      <c r="D7">
        <v>0.85661310259579704</v>
      </c>
      <c r="E7" s="8"/>
      <c r="F7" s="9">
        <f t="shared" si="3"/>
        <v>0</v>
      </c>
      <c r="G7" s="8"/>
      <c r="H7" s="9">
        <f t="shared" si="0"/>
        <v>0</v>
      </c>
      <c r="J7" s="3">
        <f t="shared" si="1"/>
        <v>0</v>
      </c>
      <c r="K7" s="2"/>
      <c r="L7" s="3">
        <f t="shared" si="2"/>
        <v>0</v>
      </c>
    </row>
    <row r="8" spans="1:12" x14ac:dyDescent="0.25">
      <c r="A8" s="2">
        <v>6</v>
      </c>
      <c r="B8" t="s">
        <v>11</v>
      </c>
      <c r="C8">
        <v>1.2584221009786101</v>
      </c>
      <c r="D8">
        <v>0.85661310259579704</v>
      </c>
      <c r="E8" s="8"/>
      <c r="F8" s="9">
        <f t="shared" si="3"/>
        <v>0</v>
      </c>
      <c r="G8" s="8"/>
      <c r="H8" s="9">
        <f t="shared" si="0"/>
        <v>0</v>
      </c>
      <c r="J8" s="3">
        <f t="shared" si="1"/>
        <v>0</v>
      </c>
      <c r="K8" s="2"/>
      <c r="L8" s="3">
        <f t="shared" si="2"/>
        <v>0</v>
      </c>
    </row>
    <row r="9" spans="1:12" x14ac:dyDescent="0.25">
      <c r="A9" s="2">
        <v>7</v>
      </c>
      <c r="B9" t="s">
        <v>12</v>
      </c>
      <c r="C9">
        <v>1.2584221009786101</v>
      </c>
      <c r="D9">
        <v>0.85661310259579704</v>
      </c>
      <c r="E9" s="8"/>
      <c r="F9" s="9">
        <f t="shared" si="3"/>
        <v>0</v>
      </c>
      <c r="G9" s="8"/>
      <c r="H9" s="9">
        <f t="shared" si="0"/>
        <v>0</v>
      </c>
      <c r="J9" s="3">
        <f t="shared" si="1"/>
        <v>0</v>
      </c>
      <c r="K9" s="2"/>
      <c r="L9" s="3">
        <f t="shared" si="2"/>
        <v>0</v>
      </c>
    </row>
    <row r="10" spans="1:12" x14ac:dyDescent="0.25">
      <c r="A10" s="2">
        <v>8</v>
      </c>
      <c r="B10" t="s">
        <v>13</v>
      </c>
      <c r="C10">
        <v>1.2584221009786101</v>
      </c>
      <c r="D10">
        <v>0.85661310259579704</v>
      </c>
      <c r="E10" s="8"/>
      <c r="F10" s="9">
        <f t="shared" si="3"/>
        <v>0</v>
      </c>
      <c r="G10" s="8"/>
      <c r="H10" s="9">
        <f t="shared" si="0"/>
        <v>0</v>
      </c>
      <c r="J10" s="3">
        <f t="shared" si="1"/>
        <v>0</v>
      </c>
      <c r="K10" s="2"/>
      <c r="L10" s="3">
        <f t="shared" si="2"/>
        <v>0</v>
      </c>
    </row>
    <row r="11" spans="1:12" x14ac:dyDescent="0.25">
      <c r="A11" s="2">
        <v>9</v>
      </c>
      <c r="B11" t="s">
        <v>14</v>
      </c>
      <c r="C11">
        <v>1.2584221009786101</v>
      </c>
      <c r="D11">
        <v>0.85661310259579704</v>
      </c>
      <c r="E11" s="8"/>
      <c r="F11" s="9">
        <f t="shared" si="3"/>
        <v>0</v>
      </c>
      <c r="G11" s="8"/>
      <c r="H11" s="9">
        <f t="shared" si="0"/>
        <v>0</v>
      </c>
      <c r="J11" s="3">
        <f t="shared" si="1"/>
        <v>0</v>
      </c>
      <c r="K11" s="2"/>
      <c r="L11" s="3">
        <f t="shared" si="2"/>
        <v>0</v>
      </c>
    </row>
    <row r="12" spans="1:12" x14ac:dyDescent="0.25">
      <c r="A12" s="2">
        <v>10</v>
      </c>
      <c r="B12" t="s">
        <v>15</v>
      </c>
      <c r="C12">
        <v>1.2584221009786101</v>
      </c>
      <c r="D12">
        <v>0.85661310259579704</v>
      </c>
      <c r="E12" s="8"/>
      <c r="F12" s="9">
        <f t="shared" si="3"/>
        <v>0</v>
      </c>
      <c r="G12" s="8"/>
      <c r="H12" s="9">
        <f t="shared" si="0"/>
        <v>0</v>
      </c>
      <c r="J12" s="3">
        <f t="shared" si="1"/>
        <v>0</v>
      </c>
      <c r="K12" s="2"/>
      <c r="L12" s="3">
        <f t="shared" si="2"/>
        <v>0</v>
      </c>
    </row>
    <row r="13" spans="1:12" x14ac:dyDescent="0.25">
      <c r="A13" s="2">
        <v>11</v>
      </c>
      <c r="B13" t="s">
        <v>16</v>
      </c>
      <c r="C13">
        <v>1.2584221009786101</v>
      </c>
      <c r="D13">
        <v>0.85661310259579704</v>
      </c>
      <c r="E13" s="8"/>
      <c r="F13" s="9">
        <f t="shared" si="3"/>
        <v>0</v>
      </c>
      <c r="G13" s="8"/>
      <c r="H13" s="9">
        <f t="shared" si="0"/>
        <v>0</v>
      </c>
      <c r="J13" s="3">
        <f t="shared" si="1"/>
        <v>0</v>
      </c>
      <c r="K13" s="2"/>
      <c r="L13" s="3">
        <f t="shared" si="2"/>
        <v>0</v>
      </c>
    </row>
    <row r="14" spans="1:12" x14ac:dyDescent="0.25">
      <c r="A14" s="2">
        <v>12</v>
      </c>
      <c r="B14" t="s">
        <v>17</v>
      </c>
      <c r="C14">
        <v>1.2584221009786101</v>
      </c>
      <c r="D14">
        <v>0.85661310259579704</v>
      </c>
      <c r="E14" s="8"/>
      <c r="F14" s="9">
        <f t="shared" si="3"/>
        <v>0</v>
      </c>
      <c r="G14" s="8"/>
      <c r="H14" s="9">
        <f t="shared" si="0"/>
        <v>0</v>
      </c>
      <c r="J14" s="3">
        <f t="shared" si="1"/>
        <v>0</v>
      </c>
      <c r="K14" s="2"/>
      <c r="L14" s="3">
        <f t="shared" si="2"/>
        <v>0</v>
      </c>
    </row>
    <row r="15" spans="1:12" x14ac:dyDescent="0.25">
      <c r="A15" s="2">
        <v>13</v>
      </c>
      <c r="B15" t="s">
        <v>18</v>
      </c>
      <c r="C15">
        <v>1.2584221009786101</v>
      </c>
      <c r="D15">
        <v>0.85661310259579704</v>
      </c>
      <c r="E15" s="8"/>
      <c r="F15" s="9">
        <f t="shared" si="3"/>
        <v>0</v>
      </c>
      <c r="G15" s="8"/>
      <c r="H15" s="9">
        <f t="shared" si="0"/>
        <v>0</v>
      </c>
      <c r="J15" s="3">
        <f t="shared" si="1"/>
        <v>0</v>
      </c>
      <c r="K15" s="2"/>
      <c r="L15" s="3">
        <f t="shared" si="2"/>
        <v>0</v>
      </c>
    </row>
    <row r="16" spans="1:12" x14ac:dyDescent="0.25">
      <c r="A16" s="2">
        <v>14</v>
      </c>
      <c r="B16" t="s">
        <v>19</v>
      </c>
      <c r="C16">
        <v>1.2584221009786101</v>
      </c>
      <c r="D16">
        <v>0.85661310259579704</v>
      </c>
      <c r="E16" s="8"/>
      <c r="F16" s="9">
        <f t="shared" si="3"/>
        <v>0</v>
      </c>
      <c r="G16" s="8"/>
      <c r="H16" s="9">
        <f t="shared" si="0"/>
        <v>0</v>
      </c>
      <c r="J16" s="3">
        <f t="shared" si="1"/>
        <v>0</v>
      </c>
      <c r="K16" s="2"/>
      <c r="L16" s="3">
        <f t="shared" si="2"/>
        <v>0</v>
      </c>
    </row>
    <row r="17" spans="1:12" x14ac:dyDescent="0.25">
      <c r="A17" s="2">
        <v>15</v>
      </c>
      <c r="B17" t="s">
        <v>20</v>
      </c>
      <c r="C17">
        <v>1.3303626306084799</v>
      </c>
      <c r="D17">
        <v>0.86574870912220303</v>
      </c>
      <c r="E17" s="8"/>
      <c r="F17" s="9">
        <f t="shared" si="3"/>
        <v>0</v>
      </c>
      <c r="G17" s="8"/>
      <c r="H17" s="9">
        <f t="shared" si="0"/>
        <v>0</v>
      </c>
      <c r="J17" s="3">
        <f t="shared" si="1"/>
        <v>0</v>
      </c>
      <c r="K17" s="2"/>
      <c r="L17" s="3">
        <f t="shared" si="2"/>
        <v>0</v>
      </c>
    </row>
    <row r="18" spans="1:12" x14ac:dyDescent="0.25">
      <c r="A18" s="2">
        <v>16</v>
      </c>
      <c r="B18" t="s">
        <v>21</v>
      </c>
      <c r="C18">
        <v>1.3303626306084799</v>
      </c>
      <c r="D18">
        <v>0.86574870912220303</v>
      </c>
      <c r="E18" s="8"/>
      <c r="F18" s="9">
        <f t="shared" si="3"/>
        <v>0</v>
      </c>
      <c r="G18" s="8"/>
      <c r="H18" s="9">
        <f t="shared" si="0"/>
        <v>0</v>
      </c>
      <c r="J18" s="3">
        <f t="shared" si="1"/>
        <v>0</v>
      </c>
      <c r="K18" s="2"/>
      <c r="L18" s="3">
        <f t="shared" si="2"/>
        <v>0</v>
      </c>
    </row>
    <row r="19" spans="1:12" x14ac:dyDescent="0.25">
      <c r="A19" s="2">
        <v>17</v>
      </c>
      <c r="B19" t="s">
        <v>22</v>
      </c>
      <c r="C19">
        <v>1.3303626306084799</v>
      </c>
      <c r="D19">
        <v>0.86574870912220303</v>
      </c>
      <c r="E19" s="8"/>
      <c r="F19" s="9">
        <f t="shared" si="3"/>
        <v>0</v>
      </c>
      <c r="G19" s="8"/>
      <c r="H19" s="9">
        <f t="shared" si="0"/>
        <v>0</v>
      </c>
      <c r="J19" s="3">
        <f t="shared" si="1"/>
        <v>0</v>
      </c>
      <c r="K19" s="2"/>
      <c r="L19" s="3">
        <f t="shared" si="2"/>
        <v>0</v>
      </c>
    </row>
    <row r="20" spans="1:12" x14ac:dyDescent="0.25">
      <c r="A20" s="2">
        <v>18</v>
      </c>
      <c r="B20" t="s">
        <v>23</v>
      </c>
      <c r="C20">
        <v>1.3303626306084799</v>
      </c>
      <c r="D20">
        <v>0.86574870912220303</v>
      </c>
      <c r="E20" s="8"/>
      <c r="F20" s="9">
        <f t="shared" si="3"/>
        <v>0</v>
      </c>
      <c r="G20" s="8"/>
      <c r="H20" s="9">
        <f t="shared" si="0"/>
        <v>0</v>
      </c>
      <c r="J20" s="3">
        <f t="shared" si="1"/>
        <v>0</v>
      </c>
      <c r="K20" s="2"/>
      <c r="L20" s="3">
        <f t="shared" si="2"/>
        <v>0</v>
      </c>
    </row>
    <row r="21" spans="1:12" x14ac:dyDescent="0.25">
      <c r="A21" s="2">
        <v>19</v>
      </c>
      <c r="B21" t="s">
        <v>24</v>
      </c>
      <c r="C21">
        <v>1.29414457621207</v>
      </c>
      <c r="D21">
        <v>0.86053199137311298</v>
      </c>
      <c r="E21" s="8"/>
      <c r="F21" s="9">
        <f t="shared" si="3"/>
        <v>0</v>
      </c>
      <c r="G21" s="8"/>
      <c r="H21" s="9">
        <f t="shared" si="0"/>
        <v>0</v>
      </c>
      <c r="J21" s="3">
        <f t="shared" si="1"/>
        <v>0</v>
      </c>
      <c r="K21" s="2"/>
      <c r="L21" s="3">
        <f t="shared" si="2"/>
        <v>0</v>
      </c>
    </row>
    <row r="22" spans="1:12" x14ac:dyDescent="0.25">
      <c r="A22" s="2">
        <v>20</v>
      </c>
      <c r="B22" t="s">
        <v>25</v>
      </c>
      <c r="C22">
        <v>1.19665484034465</v>
      </c>
      <c r="D22">
        <v>0.976377952755906</v>
      </c>
      <c r="E22" s="8"/>
      <c r="F22" s="9">
        <f t="shared" si="3"/>
        <v>0</v>
      </c>
      <c r="G22" s="8"/>
      <c r="H22" s="9">
        <f t="shared" si="0"/>
        <v>0</v>
      </c>
      <c r="J22" s="3">
        <f t="shared" si="1"/>
        <v>0</v>
      </c>
      <c r="K22" s="2"/>
      <c r="L22" s="3">
        <f t="shared" si="2"/>
        <v>0</v>
      </c>
    </row>
    <row r="23" spans="1:12" x14ac:dyDescent="0.25">
      <c r="A23" s="2">
        <v>21</v>
      </c>
      <c r="B23" t="s">
        <v>26</v>
      </c>
      <c r="C23">
        <v>1.21524322830293</v>
      </c>
      <c r="D23">
        <v>0.98295454545454497</v>
      </c>
      <c r="E23" s="8"/>
      <c r="F23" s="9">
        <f t="shared" si="3"/>
        <v>0</v>
      </c>
      <c r="G23" s="8"/>
      <c r="H23" s="9">
        <f t="shared" si="0"/>
        <v>0</v>
      </c>
      <c r="J23" s="3">
        <f t="shared" si="1"/>
        <v>0</v>
      </c>
      <c r="K23" s="2"/>
      <c r="L23" s="3">
        <f t="shared" si="2"/>
        <v>0</v>
      </c>
    </row>
    <row r="24" spans="1:12" x14ac:dyDescent="0.25">
      <c r="A24" s="2">
        <v>22</v>
      </c>
      <c r="B24" t="s">
        <v>27</v>
      </c>
      <c r="C24">
        <v>1.21524322830293</v>
      </c>
      <c r="D24">
        <v>0.98295454545454497</v>
      </c>
      <c r="E24" s="8"/>
      <c r="F24" s="9">
        <f t="shared" si="3"/>
        <v>0</v>
      </c>
      <c r="G24" s="8"/>
      <c r="H24" s="9">
        <f t="shared" si="0"/>
        <v>0</v>
      </c>
      <c r="J24" s="3">
        <f t="shared" si="1"/>
        <v>0</v>
      </c>
      <c r="K24" s="2"/>
      <c r="L24" s="3">
        <f t="shared" si="2"/>
        <v>0</v>
      </c>
    </row>
    <row r="25" spans="1:12" x14ac:dyDescent="0.25">
      <c r="A25" s="2">
        <v>23</v>
      </c>
      <c r="B25" t="s">
        <v>28</v>
      </c>
      <c r="C25">
        <v>1.21524322830293</v>
      </c>
      <c r="D25">
        <v>0.98295454545454497</v>
      </c>
      <c r="E25" s="8"/>
      <c r="F25" s="9">
        <f t="shared" si="3"/>
        <v>0</v>
      </c>
      <c r="G25" s="8"/>
      <c r="H25" s="9">
        <f t="shared" si="0"/>
        <v>0</v>
      </c>
      <c r="J25" s="3">
        <f t="shared" si="1"/>
        <v>0</v>
      </c>
      <c r="K25" s="2"/>
      <c r="L25" s="3">
        <f t="shared" si="2"/>
        <v>0</v>
      </c>
    </row>
    <row r="26" spans="1:12" x14ac:dyDescent="0.25">
      <c r="A26" s="2">
        <v>24</v>
      </c>
      <c r="B26" t="s">
        <v>29</v>
      </c>
      <c r="C26">
        <v>1.21524322830293</v>
      </c>
      <c r="D26">
        <v>0.98295454545454497</v>
      </c>
      <c r="E26" s="8"/>
      <c r="F26" s="9">
        <f t="shared" si="3"/>
        <v>0</v>
      </c>
      <c r="G26" s="8"/>
      <c r="H26" s="9">
        <f t="shared" si="0"/>
        <v>0</v>
      </c>
      <c r="J26" s="3">
        <f t="shared" si="1"/>
        <v>0</v>
      </c>
      <c r="K26" s="2"/>
      <c r="L26" s="3">
        <f t="shared" si="2"/>
        <v>0</v>
      </c>
    </row>
    <row r="27" spans="1:12" x14ac:dyDescent="0.25">
      <c r="A27" s="2">
        <v>25</v>
      </c>
      <c r="B27" t="s">
        <v>30</v>
      </c>
      <c r="C27">
        <v>1.21524322830293</v>
      </c>
      <c r="D27">
        <v>0.98295454545454497</v>
      </c>
      <c r="E27" s="8"/>
      <c r="F27" s="9">
        <f t="shared" si="3"/>
        <v>0</v>
      </c>
      <c r="G27" s="8"/>
      <c r="H27" s="9">
        <f t="shared" si="0"/>
        <v>0</v>
      </c>
      <c r="J27" s="3">
        <f t="shared" si="1"/>
        <v>0</v>
      </c>
      <c r="K27" s="2"/>
      <c r="L27" s="3">
        <f t="shared" si="2"/>
        <v>0</v>
      </c>
    </row>
    <row r="28" spans="1:12" x14ac:dyDescent="0.25">
      <c r="A28" s="2">
        <v>26</v>
      </c>
      <c r="B28" t="s">
        <v>31</v>
      </c>
      <c r="C28">
        <v>1.21524322830293</v>
      </c>
      <c r="D28">
        <v>0.98295454545454497</v>
      </c>
      <c r="E28" s="8"/>
      <c r="F28" s="9">
        <f t="shared" si="3"/>
        <v>0</v>
      </c>
      <c r="G28" s="8"/>
      <c r="H28" s="9">
        <f t="shared" si="0"/>
        <v>0</v>
      </c>
      <c r="J28" s="3">
        <f t="shared" si="1"/>
        <v>0</v>
      </c>
      <c r="K28" s="2"/>
      <c r="L28" s="3">
        <f t="shared" si="2"/>
        <v>0</v>
      </c>
    </row>
    <row r="29" spans="1:12" x14ac:dyDescent="0.25">
      <c r="A29" s="2">
        <v>27</v>
      </c>
      <c r="B29" t="s">
        <v>32</v>
      </c>
      <c r="C29">
        <v>1.21524322830293</v>
      </c>
      <c r="D29">
        <v>0.98295454545454497</v>
      </c>
      <c r="E29" s="8"/>
      <c r="F29" s="9">
        <f t="shared" si="3"/>
        <v>0</v>
      </c>
      <c r="G29" s="8"/>
      <c r="H29" s="9">
        <f t="shared" si="0"/>
        <v>0</v>
      </c>
      <c r="J29" s="3">
        <f t="shared" si="1"/>
        <v>0</v>
      </c>
      <c r="K29" s="2"/>
      <c r="L29" s="3">
        <f t="shared" si="2"/>
        <v>0</v>
      </c>
    </row>
    <row r="30" spans="1:12" x14ac:dyDescent="0.25">
      <c r="A30" s="2">
        <v>28</v>
      </c>
      <c r="B30" t="s">
        <v>33</v>
      </c>
      <c r="C30">
        <v>1.21524322830293</v>
      </c>
      <c r="D30">
        <v>0.98295454545454497</v>
      </c>
      <c r="E30" s="8"/>
      <c r="F30" s="9">
        <f t="shared" si="3"/>
        <v>0</v>
      </c>
      <c r="G30" s="8"/>
      <c r="H30" s="9">
        <f t="shared" si="0"/>
        <v>0</v>
      </c>
      <c r="J30" s="3">
        <f t="shared" si="1"/>
        <v>0</v>
      </c>
      <c r="K30" s="2"/>
      <c r="L30" s="3">
        <f t="shared" si="2"/>
        <v>0</v>
      </c>
    </row>
    <row r="31" spans="1:12" x14ac:dyDescent="0.25">
      <c r="A31" s="2">
        <v>29</v>
      </c>
      <c r="B31" t="s">
        <v>34</v>
      </c>
      <c r="C31">
        <v>1.21524322830293</v>
      </c>
      <c r="D31">
        <v>0.98295454545454497</v>
      </c>
      <c r="E31" s="8"/>
      <c r="F31" s="9">
        <f t="shared" si="3"/>
        <v>0</v>
      </c>
      <c r="G31" s="8"/>
      <c r="H31" s="9">
        <f t="shared" si="0"/>
        <v>0</v>
      </c>
      <c r="J31" s="3">
        <f t="shared" si="1"/>
        <v>0</v>
      </c>
      <c r="K31" s="2"/>
      <c r="L31" s="3">
        <f t="shared" si="2"/>
        <v>0</v>
      </c>
    </row>
    <row r="32" spans="1:12" x14ac:dyDescent="0.25">
      <c r="A32" s="2">
        <v>30</v>
      </c>
      <c r="B32" t="s">
        <v>35</v>
      </c>
      <c r="C32">
        <v>1.21524322830293</v>
      </c>
      <c r="D32">
        <v>0.98295454545454497</v>
      </c>
      <c r="E32" s="8"/>
      <c r="F32" s="9">
        <f t="shared" si="3"/>
        <v>0</v>
      </c>
      <c r="G32" s="8"/>
      <c r="H32" s="9">
        <f t="shared" si="0"/>
        <v>0</v>
      </c>
      <c r="J32" s="3">
        <f t="shared" si="1"/>
        <v>0</v>
      </c>
      <c r="K32" s="2"/>
      <c r="L32" s="3">
        <f t="shared" si="2"/>
        <v>0</v>
      </c>
    </row>
    <row r="33" spans="1:12" x14ac:dyDescent="0.25">
      <c r="A33" s="2">
        <v>31</v>
      </c>
      <c r="B33" t="s">
        <v>36</v>
      </c>
      <c r="C33">
        <v>1.21524322830293</v>
      </c>
      <c r="D33">
        <v>0.98295454545454497</v>
      </c>
      <c r="E33" s="8"/>
      <c r="F33" s="9">
        <f t="shared" si="3"/>
        <v>0</v>
      </c>
      <c r="G33" s="8"/>
      <c r="H33" s="9">
        <f t="shared" si="0"/>
        <v>0</v>
      </c>
      <c r="J33" s="3">
        <f t="shared" si="1"/>
        <v>0</v>
      </c>
      <c r="K33" s="2"/>
      <c r="L33" s="3">
        <f t="shared" si="2"/>
        <v>0</v>
      </c>
    </row>
    <row r="34" spans="1:12" x14ac:dyDescent="0.25">
      <c r="A34" s="2">
        <v>32</v>
      </c>
      <c r="B34" t="s">
        <v>37</v>
      </c>
      <c r="C34">
        <v>1.21524322830293</v>
      </c>
      <c r="D34">
        <v>0.98295454545454497</v>
      </c>
      <c r="E34" s="8"/>
      <c r="F34" s="9">
        <f t="shared" si="3"/>
        <v>0</v>
      </c>
      <c r="G34" s="8"/>
      <c r="H34" s="9">
        <f t="shared" si="0"/>
        <v>0</v>
      </c>
      <c r="J34" s="3">
        <f t="shared" si="1"/>
        <v>0</v>
      </c>
      <c r="K34" s="2"/>
      <c r="L34" s="3">
        <f t="shared" si="2"/>
        <v>0</v>
      </c>
    </row>
    <row r="35" spans="1:12" x14ac:dyDescent="0.25">
      <c r="A35" s="2">
        <v>33</v>
      </c>
      <c r="B35" t="s">
        <v>38</v>
      </c>
      <c r="C35">
        <v>1.21524322830293</v>
      </c>
      <c r="D35">
        <v>0.98295454545454497</v>
      </c>
      <c r="E35" s="8"/>
      <c r="F35" s="9">
        <f t="shared" si="3"/>
        <v>0</v>
      </c>
      <c r="G35" s="8"/>
      <c r="H35" s="9">
        <f t="shared" si="0"/>
        <v>0</v>
      </c>
      <c r="J35" s="3">
        <f t="shared" si="1"/>
        <v>0</v>
      </c>
      <c r="K35" s="2"/>
      <c r="L35" s="3">
        <f t="shared" si="2"/>
        <v>0</v>
      </c>
    </row>
    <row r="36" spans="1:12" x14ac:dyDescent="0.25">
      <c r="A36" s="2">
        <v>34</v>
      </c>
      <c r="B36" t="s">
        <v>39</v>
      </c>
      <c r="C36">
        <v>1.21524322830293</v>
      </c>
      <c r="D36">
        <v>0.98295454545454497</v>
      </c>
      <c r="E36" s="8"/>
      <c r="F36" s="9">
        <f t="shared" si="3"/>
        <v>0</v>
      </c>
      <c r="G36" s="8"/>
      <c r="H36" s="9">
        <f t="shared" si="0"/>
        <v>0</v>
      </c>
      <c r="J36" s="3">
        <f t="shared" si="1"/>
        <v>0</v>
      </c>
      <c r="K36" s="2"/>
      <c r="L36" s="3">
        <f t="shared" si="2"/>
        <v>0</v>
      </c>
    </row>
    <row r="37" spans="1:12" x14ac:dyDescent="0.25">
      <c r="A37" s="2">
        <v>35</v>
      </c>
      <c r="B37" t="s">
        <v>40</v>
      </c>
      <c r="C37">
        <v>1.1377171781658999</v>
      </c>
      <c r="D37">
        <v>0.98305084745762705</v>
      </c>
      <c r="E37" s="8"/>
      <c r="F37" s="9">
        <f t="shared" si="3"/>
        <v>0</v>
      </c>
      <c r="G37" s="8"/>
      <c r="H37" s="9">
        <f t="shared" si="0"/>
        <v>0</v>
      </c>
      <c r="J37" s="3">
        <f t="shared" si="1"/>
        <v>0</v>
      </c>
      <c r="K37" s="2"/>
      <c r="L37" s="3">
        <f t="shared" si="2"/>
        <v>0</v>
      </c>
    </row>
    <row r="38" spans="1:12" x14ac:dyDescent="0.25">
      <c r="A38" s="2">
        <v>36</v>
      </c>
      <c r="B38" t="s">
        <v>41</v>
      </c>
      <c r="C38">
        <v>1.1377171781658999</v>
      </c>
      <c r="D38">
        <v>0.98305084745762705</v>
      </c>
      <c r="E38" s="8"/>
      <c r="F38" s="9">
        <f t="shared" si="3"/>
        <v>0</v>
      </c>
      <c r="G38" s="8"/>
      <c r="H38" s="9">
        <f t="shared" si="0"/>
        <v>0</v>
      </c>
      <c r="J38" s="3">
        <f t="shared" si="1"/>
        <v>0</v>
      </c>
      <c r="K38" s="2"/>
      <c r="L38" s="3">
        <f t="shared" si="2"/>
        <v>0</v>
      </c>
    </row>
    <row r="39" spans="1:12" x14ac:dyDescent="0.25">
      <c r="A39" s="2">
        <v>37</v>
      </c>
      <c r="B39" t="s">
        <v>42</v>
      </c>
      <c r="C39">
        <v>1.1377171781658999</v>
      </c>
      <c r="D39">
        <v>0.98305084745762705</v>
      </c>
      <c r="E39" s="8"/>
      <c r="F39" s="9">
        <f t="shared" si="3"/>
        <v>0</v>
      </c>
      <c r="G39" s="8"/>
      <c r="H39" s="9">
        <f t="shared" si="0"/>
        <v>0</v>
      </c>
      <c r="J39" s="3">
        <f t="shared" si="1"/>
        <v>0</v>
      </c>
      <c r="K39" s="2"/>
      <c r="L39" s="3">
        <f t="shared" si="2"/>
        <v>0</v>
      </c>
    </row>
    <row r="40" spans="1:12" x14ac:dyDescent="0.25">
      <c r="A40" s="2">
        <v>38</v>
      </c>
      <c r="B40" t="s">
        <v>43</v>
      </c>
      <c r="C40">
        <v>1.1377171781658999</v>
      </c>
      <c r="D40">
        <v>0.98305084745762705</v>
      </c>
      <c r="E40" s="8"/>
      <c r="F40" s="9">
        <f t="shared" si="3"/>
        <v>0</v>
      </c>
      <c r="G40" s="8"/>
      <c r="H40" s="9">
        <f t="shared" si="0"/>
        <v>0</v>
      </c>
      <c r="J40" s="3">
        <f t="shared" si="1"/>
        <v>0</v>
      </c>
      <c r="K40" s="2"/>
      <c r="L40" s="3">
        <f t="shared" si="2"/>
        <v>0</v>
      </c>
    </row>
    <row r="41" spans="1:12" x14ac:dyDescent="0.25">
      <c r="A41" s="2">
        <v>39</v>
      </c>
      <c r="B41" t="s">
        <v>44</v>
      </c>
      <c r="C41">
        <v>1.4342586220081099</v>
      </c>
      <c r="D41">
        <v>0.99266055045871604</v>
      </c>
      <c r="E41" s="8"/>
      <c r="F41" s="9">
        <f t="shared" si="3"/>
        <v>0</v>
      </c>
      <c r="G41" s="8"/>
      <c r="H41" s="9">
        <f t="shared" si="0"/>
        <v>0</v>
      </c>
      <c r="J41" s="3">
        <f t="shared" si="1"/>
        <v>0</v>
      </c>
      <c r="K41" s="2"/>
      <c r="L41" s="3">
        <f t="shared" si="2"/>
        <v>0</v>
      </c>
    </row>
    <row r="42" spans="1:12" x14ac:dyDescent="0.25">
      <c r="A42" s="2">
        <v>40</v>
      </c>
      <c r="B42" t="s">
        <v>45</v>
      </c>
      <c r="C42">
        <v>1.4342586220081099</v>
      </c>
      <c r="D42">
        <v>0.99266055045871604</v>
      </c>
      <c r="E42" s="8"/>
      <c r="F42" s="9">
        <f t="shared" si="3"/>
        <v>0</v>
      </c>
      <c r="G42" s="8"/>
      <c r="H42" s="9">
        <f t="shared" si="0"/>
        <v>0</v>
      </c>
      <c r="J42" s="3">
        <f t="shared" si="1"/>
        <v>0</v>
      </c>
      <c r="K42" s="2"/>
      <c r="L42" s="3">
        <f t="shared" si="2"/>
        <v>0</v>
      </c>
    </row>
    <row r="43" spans="1:12" x14ac:dyDescent="0.25">
      <c r="A43" s="2">
        <v>41</v>
      </c>
      <c r="B43" t="s">
        <v>46</v>
      </c>
      <c r="C43">
        <v>1.4342586220081099</v>
      </c>
      <c r="D43">
        <v>0.99266055045871604</v>
      </c>
      <c r="E43" s="8"/>
      <c r="F43" s="9">
        <f t="shared" si="3"/>
        <v>0</v>
      </c>
      <c r="G43" s="8"/>
      <c r="H43" s="9">
        <f t="shared" si="0"/>
        <v>0</v>
      </c>
      <c r="J43" s="3">
        <f t="shared" si="1"/>
        <v>0</v>
      </c>
      <c r="K43" s="2"/>
      <c r="L43" s="3">
        <f t="shared" si="2"/>
        <v>0</v>
      </c>
    </row>
    <row r="44" spans="1:12" x14ac:dyDescent="0.25">
      <c r="A44" s="2">
        <v>42</v>
      </c>
      <c r="B44" t="s">
        <v>47</v>
      </c>
      <c r="C44">
        <v>1.4342586220081099</v>
      </c>
      <c r="D44">
        <v>0.99266055045871604</v>
      </c>
      <c r="E44" s="8"/>
      <c r="F44" s="9">
        <f t="shared" si="3"/>
        <v>0</v>
      </c>
      <c r="G44" s="8"/>
      <c r="H44" s="9">
        <f t="shared" si="0"/>
        <v>0</v>
      </c>
      <c r="J44" s="3">
        <f t="shared" si="1"/>
        <v>0</v>
      </c>
      <c r="K44" s="2"/>
      <c r="L44" s="3">
        <f t="shared" si="2"/>
        <v>0</v>
      </c>
    </row>
    <row r="45" spans="1:12" x14ac:dyDescent="0.25">
      <c r="A45" s="2">
        <v>43</v>
      </c>
      <c r="B45" t="s">
        <v>48</v>
      </c>
      <c r="C45">
        <v>1.4342586220081099</v>
      </c>
      <c r="D45">
        <v>0.99266055045871604</v>
      </c>
      <c r="E45" s="8"/>
      <c r="F45" s="9">
        <f t="shared" si="3"/>
        <v>0</v>
      </c>
      <c r="G45" s="8"/>
      <c r="H45" s="9">
        <f t="shared" si="0"/>
        <v>0</v>
      </c>
      <c r="J45" s="3">
        <f t="shared" si="1"/>
        <v>0</v>
      </c>
      <c r="K45" s="2"/>
      <c r="L45" s="3">
        <f t="shared" si="2"/>
        <v>0</v>
      </c>
    </row>
    <row r="46" spans="1:12" x14ac:dyDescent="0.25">
      <c r="A46" s="2">
        <v>44</v>
      </c>
      <c r="B46" t="s">
        <v>49</v>
      </c>
      <c r="C46">
        <v>1.4342586220081099</v>
      </c>
      <c r="D46">
        <v>0.99266055045871604</v>
      </c>
      <c r="E46" s="8"/>
      <c r="F46" s="9">
        <f t="shared" si="3"/>
        <v>0</v>
      </c>
      <c r="G46" s="8"/>
      <c r="H46" s="9">
        <f t="shared" si="0"/>
        <v>0</v>
      </c>
      <c r="J46" s="3">
        <f t="shared" si="1"/>
        <v>0</v>
      </c>
      <c r="K46" s="2"/>
      <c r="L46" s="3">
        <f t="shared" si="2"/>
        <v>0</v>
      </c>
    </row>
    <row r="47" spans="1:12" x14ac:dyDescent="0.25">
      <c r="A47" s="2">
        <v>45</v>
      </c>
      <c r="B47" t="s">
        <v>50</v>
      </c>
      <c r="C47">
        <v>1.4342586220081099</v>
      </c>
      <c r="D47">
        <v>0.99266055045871604</v>
      </c>
      <c r="E47" s="8"/>
      <c r="F47" s="9">
        <f t="shared" si="3"/>
        <v>0</v>
      </c>
      <c r="G47" s="8"/>
      <c r="H47" s="9">
        <f t="shared" si="0"/>
        <v>0</v>
      </c>
      <c r="J47" s="3">
        <f t="shared" si="1"/>
        <v>0</v>
      </c>
      <c r="K47" s="2"/>
      <c r="L47" s="3">
        <f t="shared" si="2"/>
        <v>0</v>
      </c>
    </row>
    <row r="48" spans="1:12" x14ac:dyDescent="0.25">
      <c r="A48" s="2">
        <v>46</v>
      </c>
      <c r="B48" t="s">
        <v>51</v>
      </c>
      <c r="C48">
        <v>1.4342586220081099</v>
      </c>
      <c r="D48">
        <v>0.99266055045871604</v>
      </c>
      <c r="E48" s="8"/>
      <c r="F48" s="9">
        <f t="shared" si="3"/>
        <v>0</v>
      </c>
      <c r="G48" s="8"/>
      <c r="H48" s="9">
        <f t="shared" si="0"/>
        <v>0</v>
      </c>
      <c r="J48" s="3">
        <f t="shared" si="1"/>
        <v>0</v>
      </c>
      <c r="K48" s="2"/>
      <c r="L48" s="3">
        <f t="shared" si="2"/>
        <v>0</v>
      </c>
    </row>
    <row r="49" spans="1:12" x14ac:dyDescent="0.25">
      <c r="A49" s="2">
        <v>47</v>
      </c>
      <c r="B49" t="s">
        <v>52</v>
      </c>
      <c r="C49">
        <v>1.4342586220081099</v>
      </c>
      <c r="D49">
        <v>0.99266055045871604</v>
      </c>
      <c r="E49" s="8"/>
      <c r="F49" s="9">
        <f t="shared" si="3"/>
        <v>0</v>
      </c>
      <c r="G49" s="8"/>
      <c r="H49" s="9">
        <f t="shared" si="0"/>
        <v>0</v>
      </c>
      <c r="J49" s="3">
        <f t="shared" si="1"/>
        <v>0</v>
      </c>
      <c r="K49" s="2"/>
      <c r="L49" s="3">
        <f t="shared" si="2"/>
        <v>0</v>
      </c>
    </row>
    <row r="50" spans="1:12" x14ac:dyDescent="0.25">
      <c r="A50" s="2">
        <v>48</v>
      </c>
      <c r="B50" t="s">
        <v>53</v>
      </c>
      <c r="C50">
        <v>1.4342586220081099</v>
      </c>
      <c r="D50">
        <v>0.99266055045871604</v>
      </c>
      <c r="E50" s="8"/>
      <c r="F50" s="9">
        <f t="shared" si="3"/>
        <v>0</v>
      </c>
      <c r="G50" s="8"/>
      <c r="H50" s="9">
        <f t="shared" si="0"/>
        <v>0</v>
      </c>
      <c r="J50" s="3">
        <f t="shared" si="1"/>
        <v>0</v>
      </c>
      <c r="K50" s="2"/>
      <c r="L50" s="3">
        <f t="shared" si="2"/>
        <v>0</v>
      </c>
    </row>
    <row r="51" spans="1:12" x14ac:dyDescent="0.25">
      <c r="A51" s="2">
        <v>49</v>
      </c>
      <c r="B51" t="s">
        <v>54</v>
      </c>
      <c r="C51">
        <v>1.4342586220081099</v>
      </c>
      <c r="D51">
        <v>0.99266055045871604</v>
      </c>
      <c r="E51" s="8"/>
      <c r="F51" s="9">
        <f t="shared" si="3"/>
        <v>0</v>
      </c>
      <c r="G51" s="8"/>
      <c r="H51" s="9">
        <f t="shared" si="0"/>
        <v>0</v>
      </c>
      <c r="J51" s="3">
        <f t="shared" si="1"/>
        <v>0</v>
      </c>
      <c r="K51" s="2"/>
      <c r="L51" s="3">
        <f t="shared" si="2"/>
        <v>0</v>
      </c>
    </row>
    <row r="52" spans="1:12" x14ac:dyDescent="0.25">
      <c r="A52" s="2">
        <v>50</v>
      </c>
      <c r="B52" t="s">
        <v>55</v>
      </c>
      <c r="C52">
        <v>1.1830625399637</v>
      </c>
      <c r="D52">
        <v>0.96622078097554398</v>
      </c>
      <c r="E52" s="8"/>
      <c r="F52" s="9">
        <f t="shared" si="3"/>
        <v>0</v>
      </c>
      <c r="G52" s="8"/>
      <c r="H52" s="9">
        <f t="shared" si="0"/>
        <v>0</v>
      </c>
      <c r="J52" s="3">
        <f t="shared" si="1"/>
        <v>0</v>
      </c>
      <c r="K52" s="2"/>
      <c r="L52" s="3">
        <f t="shared" si="2"/>
        <v>0</v>
      </c>
    </row>
    <row r="53" spans="1:12" x14ac:dyDescent="0.25">
      <c r="A53" s="2">
        <v>51</v>
      </c>
      <c r="B53" t="s">
        <v>56</v>
      </c>
      <c r="C53">
        <v>1.1830625399637</v>
      </c>
      <c r="D53">
        <v>0.96622078097554398</v>
      </c>
      <c r="E53" s="8"/>
      <c r="F53" s="9">
        <f t="shared" si="3"/>
        <v>0</v>
      </c>
      <c r="G53" s="8"/>
      <c r="H53" s="9">
        <f t="shared" si="0"/>
        <v>0</v>
      </c>
      <c r="J53" s="3">
        <f t="shared" si="1"/>
        <v>0</v>
      </c>
      <c r="K53" s="2"/>
      <c r="L53" s="3">
        <f t="shared" si="2"/>
        <v>0</v>
      </c>
    </row>
    <row r="54" spans="1:12" x14ac:dyDescent="0.25">
      <c r="A54" s="2">
        <v>52</v>
      </c>
      <c r="B54" t="s">
        <v>57</v>
      </c>
      <c r="C54">
        <v>1.1830625399637</v>
      </c>
      <c r="D54">
        <v>0.96622078097554398</v>
      </c>
      <c r="E54" s="8"/>
      <c r="F54" s="9">
        <f t="shared" si="3"/>
        <v>0</v>
      </c>
      <c r="G54" s="8"/>
      <c r="H54" s="9">
        <f t="shared" si="0"/>
        <v>0</v>
      </c>
      <c r="J54" s="3">
        <f t="shared" si="1"/>
        <v>0</v>
      </c>
      <c r="K54" s="2"/>
      <c r="L54" s="3">
        <f t="shared" si="2"/>
        <v>0</v>
      </c>
    </row>
    <row r="55" spans="1:12" x14ac:dyDescent="0.25">
      <c r="A55" s="2">
        <v>53</v>
      </c>
      <c r="B55" t="s">
        <v>58</v>
      </c>
      <c r="C55">
        <v>1.1830625399637</v>
      </c>
      <c r="D55">
        <v>0.96622078097554398</v>
      </c>
      <c r="E55" s="8"/>
      <c r="F55" s="9">
        <f t="shared" si="3"/>
        <v>0</v>
      </c>
      <c r="G55" s="8"/>
      <c r="H55" s="9">
        <f t="shared" si="0"/>
        <v>0</v>
      </c>
      <c r="J55" s="3">
        <f t="shared" si="1"/>
        <v>0</v>
      </c>
      <c r="K55" s="2"/>
      <c r="L55" s="3">
        <f t="shared" si="2"/>
        <v>0</v>
      </c>
    </row>
    <row r="56" spans="1:12" x14ac:dyDescent="0.25">
      <c r="A56" s="2">
        <v>54</v>
      </c>
      <c r="B56" t="s">
        <v>59</v>
      </c>
      <c r="C56">
        <v>1.1830625399637</v>
      </c>
      <c r="D56">
        <v>0.96622078097554398</v>
      </c>
      <c r="E56" s="8"/>
      <c r="F56" s="9">
        <f t="shared" si="3"/>
        <v>0</v>
      </c>
      <c r="G56" s="8"/>
      <c r="H56" s="9">
        <f t="shared" si="0"/>
        <v>0</v>
      </c>
      <c r="J56" s="3">
        <f t="shared" si="1"/>
        <v>0</v>
      </c>
      <c r="K56" s="2"/>
      <c r="L56" s="3">
        <f t="shared" si="2"/>
        <v>0</v>
      </c>
    </row>
    <row r="57" spans="1:12" x14ac:dyDescent="0.25">
      <c r="A57" s="2">
        <v>55</v>
      </c>
      <c r="B57" t="s">
        <v>60</v>
      </c>
      <c r="C57">
        <v>1.1830625399637</v>
      </c>
      <c r="D57">
        <v>0.96622078097554398</v>
      </c>
      <c r="E57" s="8"/>
      <c r="F57" s="9">
        <f t="shared" si="3"/>
        <v>0</v>
      </c>
      <c r="G57" s="8"/>
      <c r="H57" s="9">
        <f t="shared" si="0"/>
        <v>0</v>
      </c>
      <c r="J57" s="3">
        <f t="shared" si="1"/>
        <v>0</v>
      </c>
      <c r="K57" s="2"/>
      <c r="L57" s="3">
        <f t="shared" si="2"/>
        <v>0</v>
      </c>
    </row>
    <row r="58" spans="1:12" x14ac:dyDescent="0.25">
      <c r="A58" s="2">
        <v>56</v>
      </c>
      <c r="B58" t="s">
        <v>61</v>
      </c>
      <c r="C58">
        <v>1.1830625399637</v>
      </c>
      <c r="D58">
        <v>0.96622078097554398</v>
      </c>
      <c r="E58" s="8"/>
      <c r="F58" s="9">
        <f t="shared" si="3"/>
        <v>0</v>
      </c>
      <c r="G58" s="8"/>
      <c r="H58" s="9">
        <f t="shared" si="0"/>
        <v>0</v>
      </c>
      <c r="J58" s="3">
        <f t="shared" si="1"/>
        <v>0</v>
      </c>
      <c r="K58" s="2"/>
      <c r="L58" s="3">
        <f t="shared" si="2"/>
        <v>0</v>
      </c>
    </row>
    <row r="59" spans="1:12" x14ac:dyDescent="0.25">
      <c r="A59" s="2">
        <v>57</v>
      </c>
      <c r="B59" t="s">
        <v>62</v>
      </c>
      <c r="C59">
        <v>1.1830625399637</v>
      </c>
      <c r="D59">
        <v>0.96622078097554398</v>
      </c>
      <c r="E59" s="8"/>
      <c r="F59" s="9">
        <f t="shared" si="3"/>
        <v>0</v>
      </c>
      <c r="G59" s="8"/>
      <c r="H59" s="9">
        <f t="shared" si="0"/>
        <v>0</v>
      </c>
      <c r="J59" s="3">
        <f t="shared" si="1"/>
        <v>0</v>
      </c>
      <c r="K59" s="2"/>
      <c r="L59" s="3">
        <f t="shared" si="2"/>
        <v>0</v>
      </c>
    </row>
    <row r="60" spans="1:12" x14ac:dyDescent="0.25">
      <c r="A60" s="2">
        <v>58</v>
      </c>
      <c r="B60" t="s">
        <v>63</v>
      </c>
      <c r="C60">
        <v>1.1830625399637</v>
      </c>
      <c r="D60">
        <v>0.96622078097554398</v>
      </c>
      <c r="E60" s="8"/>
      <c r="F60" s="9">
        <f t="shared" si="3"/>
        <v>0</v>
      </c>
      <c r="G60" s="8"/>
      <c r="H60" s="9">
        <f t="shared" si="0"/>
        <v>0</v>
      </c>
      <c r="J60" s="3">
        <f t="shared" si="1"/>
        <v>0</v>
      </c>
      <c r="K60" s="2"/>
      <c r="L60" s="3">
        <f t="shared" si="2"/>
        <v>0</v>
      </c>
    </row>
    <row r="61" spans="1:12" x14ac:dyDescent="0.25">
      <c r="A61" s="2">
        <v>59</v>
      </c>
      <c r="B61" t="s">
        <v>64</v>
      </c>
      <c r="C61">
        <v>1.1830625399637</v>
      </c>
      <c r="D61">
        <v>0.96622078097554398</v>
      </c>
      <c r="E61" s="8"/>
      <c r="F61" s="9">
        <f t="shared" si="3"/>
        <v>0</v>
      </c>
      <c r="G61" s="8"/>
      <c r="H61" s="9">
        <f t="shared" si="0"/>
        <v>0</v>
      </c>
      <c r="J61" s="3">
        <f t="shared" si="1"/>
        <v>0</v>
      </c>
      <c r="K61" s="2"/>
      <c r="L61" s="3">
        <f t="shared" si="2"/>
        <v>0</v>
      </c>
    </row>
    <row r="62" spans="1:12" x14ac:dyDescent="0.25">
      <c r="A62" s="2">
        <v>60</v>
      </c>
      <c r="B62" t="s">
        <v>65</v>
      </c>
      <c r="C62">
        <v>1.1830625399637</v>
      </c>
      <c r="D62">
        <v>0.96622078097554398</v>
      </c>
      <c r="E62" s="8"/>
      <c r="F62" s="9">
        <f t="shared" si="3"/>
        <v>0</v>
      </c>
      <c r="G62" s="8"/>
      <c r="H62" s="9">
        <f t="shared" si="0"/>
        <v>0</v>
      </c>
      <c r="J62" s="3">
        <f t="shared" si="1"/>
        <v>0</v>
      </c>
      <c r="K62" s="2"/>
      <c r="L62" s="3">
        <f t="shared" si="2"/>
        <v>0</v>
      </c>
    </row>
    <row r="63" spans="1:12" x14ac:dyDescent="0.25">
      <c r="A63" s="2">
        <v>61</v>
      </c>
      <c r="B63" t="s">
        <v>66</v>
      </c>
      <c r="C63">
        <v>1.1830625399637</v>
      </c>
      <c r="D63">
        <v>0.96622078097554398</v>
      </c>
      <c r="E63" s="8"/>
      <c r="F63" s="9">
        <f t="shared" si="3"/>
        <v>0</v>
      </c>
      <c r="G63" s="8"/>
      <c r="H63" s="9">
        <f t="shared" si="0"/>
        <v>0</v>
      </c>
      <c r="J63" s="3">
        <f t="shared" si="1"/>
        <v>0</v>
      </c>
      <c r="K63" s="2"/>
      <c r="L63" s="3">
        <f t="shared" si="2"/>
        <v>0</v>
      </c>
    </row>
    <row r="64" spans="1:12" x14ac:dyDescent="0.25">
      <c r="A64" s="2">
        <v>62</v>
      </c>
      <c r="B64" t="s">
        <v>67</v>
      </c>
      <c r="C64">
        <v>1.1830625399637</v>
      </c>
      <c r="D64">
        <v>0.96622078097554398</v>
      </c>
      <c r="E64" s="8"/>
      <c r="F64" s="9">
        <f t="shared" si="3"/>
        <v>0</v>
      </c>
      <c r="G64" s="8"/>
      <c r="H64" s="9">
        <f t="shared" si="0"/>
        <v>0</v>
      </c>
      <c r="J64" s="3">
        <f t="shared" si="1"/>
        <v>0</v>
      </c>
      <c r="K64" s="2"/>
      <c r="L64" s="3">
        <f t="shared" si="2"/>
        <v>0</v>
      </c>
    </row>
    <row r="65" spans="1:12" x14ac:dyDescent="0.25">
      <c r="A65" s="2">
        <v>63</v>
      </c>
      <c r="B65" t="s">
        <v>68</v>
      </c>
      <c r="C65">
        <v>1.2268126359962701</v>
      </c>
      <c r="D65">
        <v>0.95362473347548005</v>
      </c>
      <c r="E65" s="8"/>
      <c r="F65" s="9">
        <f t="shared" si="3"/>
        <v>0</v>
      </c>
      <c r="G65" s="8"/>
      <c r="H65" s="9">
        <f t="shared" si="0"/>
        <v>0</v>
      </c>
      <c r="J65" s="3">
        <f t="shared" si="1"/>
        <v>0</v>
      </c>
      <c r="K65" s="2"/>
      <c r="L65" s="3">
        <f t="shared" si="2"/>
        <v>0</v>
      </c>
    </row>
    <row r="66" spans="1:12" x14ac:dyDescent="0.25">
      <c r="A66" s="2">
        <v>64</v>
      </c>
      <c r="B66" t="s">
        <v>69</v>
      </c>
      <c r="C66">
        <v>1.2268126359962701</v>
      </c>
      <c r="D66">
        <v>0.95362473347548005</v>
      </c>
      <c r="E66" s="8"/>
      <c r="F66" s="9">
        <f t="shared" si="3"/>
        <v>0</v>
      </c>
      <c r="G66" s="8"/>
      <c r="H66" s="9">
        <f t="shared" si="0"/>
        <v>0</v>
      </c>
      <c r="J66" s="3">
        <f t="shared" si="1"/>
        <v>0</v>
      </c>
      <c r="K66" s="2"/>
      <c r="L66" s="3">
        <f t="shared" si="2"/>
        <v>0</v>
      </c>
    </row>
    <row r="67" spans="1:12" x14ac:dyDescent="0.25">
      <c r="A67" s="2">
        <v>65</v>
      </c>
      <c r="B67" t="s">
        <v>70</v>
      </c>
      <c r="C67">
        <v>1.2268126359962701</v>
      </c>
      <c r="D67">
        <v>0.95362473347548005</v>
      </c>
      <c r="E67" s="8"/>
      <c r="F67" s="9">
        <f t="shared" si="3"/>
        <v>0</v>
      </c>
      <c r="G67" s="8"/>
      <c r="H67" s="9">
        <f t="shared" ref="H67:H130" si="4">G67/C67</f>
        <v>0</v>
      </c>
      <c r="J67" s="3">
        <f t="shared" ref="J67:J130" si="5">I67*D67</f>
        <v>0</v>
      </c>
      <c r="K67" s="2"/>
      <c r="L67" s="3">
        <f t="shared" ref="L67:L130" si="6">K67/D67</f>
        <v>0</v>
      </c>
    </row>
    <row r="68" spans="1:12" x14ac:dyDescent="0.25">
      <c r="A68" s="2">
        <v>66</v>
      </c>
      <c r="B68" t="s">
        <v>71</v>
      </c>
      <c r="C68">
        <v>1.2268126359962701</v>
      </c>
      <c r="D68">
        <v>0.95362473347548005</v>
      </c>
      <c r="E68" s="8"/>
      <c r="F68" s="9">
        <f t="shared" ref="F68:F131" si="7">E68*C68</f>
        <v>0</v>
      </c>
      <c r="G68" s="8"/>
      <c r="H68" s="9">
        <f t="shared" si="4"/>
        <v>0</v>
      </c>
      <c r="J68" s="3">
        <f t="shared" si="5"/>
        <v>0</v>
      </c>
      <c r="K68" s="2"/>
      <c r="L68" s="3">
        <f t="shared" si="6"/>
        <v>0</v>
      </c>
    </row>
    <row r="69" spans="1:12" x14ac:dyDescent="0.25">
      <c r="A69" s="2">
        <v>67</v>
      </c>
      <c r="B69" t="s">
        <v>72</v>
      </c>
      <c r="C69">
        <v>1.2268126359962701</v>
      </c>
      <c r="D69">
        <v>0.95362473347548005</v>
      </c>
      <c r="E69" s="8"/>
      <c r="F69" s="9">
        <f t="shared" si="7"/>
        <v>0</v>
      </c>
      <c r="G69" s="8"/>
      <c r="H69" s="9">
        <f t="shared" si="4"/>
        <v>0</v>
      </c>
      <c r="J69" s="3">
        <f t="shared" si="5"/>
        <v>0</v>
      </c>
      <c r="K69" s="2"/>
      <c r="L69" s="3">
        <f t="shared" si="6"/>
        <v>0</v>
      </c>
    </row>
    <row r="70" spans="1:12" x14ac:dyDescent="0.25">
      <c r="A70" s="2">
        <v>68</v>
      </c>
      <c r="B70" t="s">
        <v>73</v>
      </c>
      <c r="C70">
        <v>1.2268126359962701</v>
      </c>
      <c r="D70">
        <v>0.95362473347548005</v>
      </c>
      <c r="E70" s="8"/>
      <c r="F70" s="9">
        <f t="shared" si="7"/>
        <v>0</v>
      </c>
      <c r="G70" s="8"/>
      <c r="H70" s="9">
        <f t="shared" si="4"/>
        <v>0</v>
      </c>
      <c r="J70" s="3">
        <f t="shared" si="5"/>
        <v>0</v>
      </c>
      <c r="K70" s="2"/>
      <c r="L70" s="3">
        <f t="shared" si="6"/>
        <v>0</v>
      </c>
    </row>
    <row r="71" spans="1:12" x14ac:dyDescent="0.25">
      <c r="A71" s="2">
        <v>69</v>
      </c>
      <c r="B71" t="s">
        <v>74</v>
      </c>
      <c r="C71">
        <v>1.2268126359962701</v>
      </c>
      <c r="D71">
        <v>0.95362473347548005</v>
      </c>
      <c r="E71" s="8"/>
      <c r="F71" s="9">
        <f t="shared" si="7"/>
        <v>0</v>
      </c>
      <c r="G71" s="8"/>
      <c r="H71" s="9">
        <f t="shared" si="4"/>
        <v>0</v>
      </c>
      <c r="J71" s="3">
        <f t="shared" si="5"/>
        <v>0</v>
      </c>
      <c r="K71" s="2"/>
      <c r="L71" s="3">
        <f t="shared" si="6"/>
        <v>0</v>
      </c>
    </row>
    <row r="72" spans="1:12" x14ac:dyDescent="0.25">
      <c r="A72" s="2">
        <v>70</v>
      </c>
      <c r="B72" t="s">
        <v>75</v>
      </c>
      <c r="C72">
        <v>1.2268126359962701</v>
      </c>
      <c r="D72">
        <v>0.95362473347548005</v>
      </c>
      <c r="E72" s="8"/>
      <c r="F72" s="9">
        <f t="shared" si="7"/>
        <v>0</v>
      </c>
      <c r="G72" s="8"/>
      <c r="H72" s="9">
        <f t="shared" si="4"/>
        <v>0</v>
      </c>
      <c r="J72" s="3">
        <f t="shared" si="5"/>
        <v>0</v>
      </c>
      <c r="K72" s="2"/>
      <c r="L72" s="3">
        <f t="shared" si="6"/>
        <v>0</v>
      </c>
    </row>
    <row r="73" spans="1:12" x14ac:dyDescent="0.25">
      <c r="A73" s="2">
        <v>71</v>
      </c>
      <c r="B73" t="s">
        <v>76</v>
      </c>
      <c r="C73">
        <v>1.2268126359962701</v>
      </c>
      <c r="D73">
        <v>0.95362473347548005</v>
      </c>
      <c r="E73" s="8"/>
      <c r="F73" s="9">
        <f t="shared" si="7"/>
        <v>0</v>
      </c>
      <c r="G73" s="8"/>
      <c r="H73" s="9">
        <f t="shared" si="4"/>
        <v>0</v>
      </c>
      <c r="J73" s="3">
        <f t="shared" si="5"/>
        <v>0</v>
      </c>
      <c r="K73" s="2"/>
      <c r="L73" s="3">
        <f t="shared" si="6"/>
        <v>0</v>
      </c>
    </row>
    <row r="74" spans="1:12" x14ac:dyDescent="0.25">
      <c r="A74" s="2">
        <v>72</v>
      </c>
      <c r="B74" t="s">
        <v>77</v>
      </c>
      <c r="C74">
        <v>1.2268126359962701</v>
      </c>
      <c r="D74">
        <v>0.95362473347548005</v>
      </c>
      <c r="E74" s="8"/>
      <c r="F74" s="9">
        <f t="shared" si="7"/>
        <v>0</v>
      </c>
      <c r="G74" s="8"/>
      <c r="H74" s="9">
        <f t="shared" si="4"/>
        <v>0</v>
      </c>
      <c r="J74" s="3">
        <f t="shared" si="5"/>
        <v>0</v>
      </c>
      <c r="K74" s="2"/>
      <c r="L74" s="3">
        <f t="shared" si="6"/>
        <v>0</v>
      </c>
    </row>
    <row r="75" spans="1:12" x14ac:dyDescent="0.25">
      <c r="A75" s="2">
        <v>73</v>
      </c>
      <c r="B75" t="s">
        <v>78</v>
      </c>
      <c r="C75">
        <v>1.2268126359962701</v>
      </c>
      <c r="D75">
        <v>0.95362473347548005</v>
      </c>
      <c r="E75" s="8"/>
      <c r="F75" s="9">
        <f t="shared" si="7"/>
        <v>0</v>
      </c>
      <c r="G75" s="8"/>
      <c r="H75" s="9">
        <f t="shared" si="4"/>
        <v>0</v>
      </c>
      <c r="J75" s="3">
        <f t="shared" si="5"/>
        <v>0</v>
      </c>
      <c r="K75" s="2"/>
      <c r="L75" s="3">
        <f t="shared" si="6"/>
        <v>0</v>
      </c>
    </row>
    <row r="76" spans="1:12" x14ac:dyDescent="0.25">
      <c r="A76" s="2">
        <v>74</v>
      </c>
      <c r="B76" t="s">
        <v>79</v>
      </c>
      <c r="C76">
        <v>1.2268126359962701</v>
      </c>
      <c r="D76">
        <v>0.95362473347548005</v>
      </c>
      <c r="E76" s="8"/>
      <c r="F76" s="9">
        <f t="shared" si="7"/>
        <v>0</v>
      </c>
      <c r="G76" s="8"/>
      <c r="H76" s="9">
        <f t="shared" si="4"/>
        <v>0</v>
      </c>
      <c r="J76" s="3">
        <f t="shared" si="5"/>
        <v>0</v>
      </c>
      <c r="K76" s="2"/>
      <c r="L76" s="3">
        <f t="shared" si="6"/>
        <v>0</v>
      </c>
    </row>
    <row r="77" spans="1:12" x14ac:dyDescent="0.25">
      <c r="A77" s="2">
        <v>75</v>
      </c>
      <c r="B77" t="s">
        <v>80</v>
      </c>
      <c r="C77">
        <v>1.2268126359962701</v>
      </c>
      <c r="D77">
        <v>0.95362473347548005</v>
      </c>
      <c r="E77" s="8"/>
      <c r="F77" s="9">
        <f t="shared" si="7"/>
        <v>0</v>
      </c>
      <c r="G77" s="8"/>
      <c r="H77" s="9">
        <f t="shared" si="4"/>
        <v>0</v>
      </c>
      <c r="J77" s="3">
        <f t="shared" si="5"/>
        <v>0</v>
      </c>
      <c r="K77" s="2"/>
      <c r="L77" s="3">
        <f t="shared" si="6"/>
        <v>0</v>
      </c>
    </row>
    <row r="78" spans="1:12" x14ac:dyDescent="0.25">
      <c r="A78" s="2">
        <v>76</v>
      </c>
      <c r="B78" t="s">
        <v>81</v>
      </c>
      <c r="C78">
        <v>1.2268126359962701</v>
      </c>
      <c r="D78">
        <v>0.95362473347548005</v>
      </c>
      <c r="E78" s="8"/>
      <c r="F78" s="9">
        <f t="shared" si="7"/>
        <v>0</v>
      </c>
      <c r="G78" s="8"/>
      <c r="H78" s="9">
        <f t="shared" si="4"/>
        <v>0</v>
      </c>
      <c r="J78" s="3">
        <f t="shared" si="5"/>
        <v>0</v>
      </c>
      <c r="K78" s="2"/>
      <c r="L78" s="3">
        <f t="shared" si="6"/>
        <v>0</v>
      </c>
    </row>
    <row r="79" spans="1:12" x14ac:dyDescent="0.25">
      <c r="A79" s="2">
        <v>77</v>
      </c>
      <c r="B79" t="s">
        <v>82</v>
      </c>
      <c r="C79">
        <v>1.2268126359962701</v>
      </c>
      <c r="D79">
        <v>0.95362473347548005</v>
      </c>
      <c r="E79" s="8"/>
      <c r="F79" s="9">
        <f t="shared" si="7"/>
        <v>0</v>
      </c>
      <c r="G79" s="8"/>
      <c r="H79" s="9">
        <f t="shared" si="4"/>
        <v>0</v>
      </c>
      <c r="J79" s="3">
        <f t="shared" si="5"/>
        <v>0</v>
      </c>
      <c r="K79" s="2"/>
      <c r="L79" s="3">
        <f t="shared" si="6"/>
        <v>0</v>
      </c>
    </row>
    <row r="80" spans="1:12" x14ac:dyDescent="0.25">
      <c r="A80" s="2">
        <v>78</v>
      </c>
      <c r="B80" t="s">
        <v>83</v>
      </c>
      <c r="C80">
        <v>1.2268126359962701</v>
      </c>
      <c r="D80">
        <v>0.95362473347548005</v>
      </c>
      <c r="E80" s="8"/>
      <c r="F80" s="9">
        <f t="shared" si="7"/>
        <v>0</v>
      </c>
      <c r="G80" s="8"/>
      <c r="H80" s="9">
        <f t="shared" si="4"/>
        <v>0</v>
      </c>
      <c r="J80" s="3">
        <f t="shared" si="5"/>
        <v>0</v>
      </c>
      <c r="K80" s="2"/>
      <c r="L80" s="3">
        <f t="shared" si="6"/>
        <v>0</v>
      </c>
    </row>
    <row r="81" spans="1:12" x14ac:dyDescent="0.25">
      <c r="A81" s="2">
        <v>79</v>
      </c>
      <c r="B81" t="s">
        <v>84</v>
      </c>
      <c r="C81">
        <v>1.2268126359962701</v>
      </c>
      <c r="D81">
        <v>0.95362473347548005</v>
      </c>
      <c r="E81" s="8"/>
      <c r="F81" s="9">
        <f t="shared" si="7"/>
        <v>0</v>
      </c>
      <c r="G81" s="8"/>
      <c r="H81" s="9">
        <f t="shared" si="4"/>
        <v>0</v>
      </c>
      <c r="J81" s="3">
        <f t="shared" si="5"/>
        <v>0</v>
      </c>
      <c r="K81" s="2"/>
      <c r="L81" s="3">
        <f t="shared" si="6"/>
        <v>0</v>
      </c>
    </row>
    <row r="82" spans="1:12" x14ac:dyDescent="0.25">
      <c r="A82" s="2">
        <v>80</v>
      </c>
      <c r="B82" t="s">
        <v>85</v>
      </c>
      <c r="C82">
        <v>1.2268126359962701</v>
      </c>
      <c r="D82">
        <v>0.95362473347548005</v>
      </c>
      <c r="E82" s="8"/>
      <c r="F82" s="9">
        <f t="shared" si="7"/>
        <v>0</v>
      </c>
      <c r="G82" s="8"/>
      <c r="H82" s="9">
        <f t="shared" si="4"/>
        <v>0</v>
      </c>
      <c r="J82" s="3">
        <f t="shared" si="5"/>
        <v>0</v>
      </c>
      <c r="K82" s="2"/>
      <c r="L82" s="3">
        <f t="shared" si="6"/>
        <v>0</v>
      </c>
    </row>
    <row r="83" spans="1:12" x14ac:dyDescent="0.25">
      <c r="A83" s="2">
        <v>81</v>
      </c>
      <c r="B83" t="s">
        <v>86</v>
      </c>
      <c r="C83">
        <v>1.2268126359962701</v>
      </c>
      <c r="D83">
        <v>0.95362473347548005</v>
      </c>
      <c r="E83" s="8"/>
      <c r="F83" s="9">
        <f t="shared" si="7"/>
        <v>0</v>
      </c>
      <c r="G83" s="8"/>
      <c r="H83" s="9">
        <f t="shared" si="4"/>
        <v>0</v>
      </c>
      <c r="J83" s="3">
        <f t="shared" si="5"/>
        <v>0</v>
      </c>
      <c r="K83" s="2"/>
      <c r="L83" s="3">
        <f t="shared" si="6"/>
        <v>0</v>
      </c>
    </row>
    <row r="84" spans="1:12" x14ac:dyDescent="0.25">
      <c r="A84" s="2">
        <v>82</v>
      </c>
      <c r="B84" t="s">
        <v>87</v>
      </c>
      <c r="C84">
        <v>1.2268126359962701</v>
      </c>
      <c r="D84">
        <v>0.95362473347548005</v>
      </c>
      <c r="E84" s="8"/>
      <c r="F84" s="9">
        <f t="shared" si="7"/>
        <v>0</v>
      </c>
      <c r="G84" s="8"/>
      <c r="H84" s="9">
        <f t="shared" si="4"/>
        <v>0</v>
      </c>
      <c r="J84" s="3">
        <f t="shared" si="5"/>
        <v>0</v>
      </c>
      <c r="K84" s="2"/>
      <c r="L84" s="3">
        <f t="shared" si="6"/>
        <v>0</v>
      </c>
    </row>
    <row r="85" spans="1:12" x14ac:dyDescent="0.25">
      <c r="A85" s="2">
        <v>83</v>
      </c>
      <c r="B85" t="s">
        <v>88</v>
      </c>
      <c r="C85">
        <v>1.2268126359962701</v>
      </c>
      <c r="D85">
        <v>0.95362473347548005</v>
      </c>
      <c r="E85" s="8"/>
      <c r="F85" s="9">
        <f t="shared" si="7"/>
        <v>0</v>
      </c>
      <c r="G85" s="8"/>
      <c r="H85" s="9">
        <f t="shared" si="4"/>
        <v>0</v>
      </c>
      <c r="J85" s="3">
        <f t="shared" si="5"/>
        <v>0</v>
      </c>
      <c r="K85" s="2"/>
      <c r="L85" s="3">
        <f t="shared" si="6"/>
        <v>0</v>
      </c>
    </row>
    <row r="86" spans="1:12" x14ac:dyDescent="0.25">
      <c r="A86" s="2">
        <v>84</v>
      </c>
      <c r="B86" t="s">
        <v>89</v>
      </c>
      <c r="C86">
        <v>1.2268126359962701</v>
      </c>
      <c r="D86">
        <v>0.95362473347548005</v>
      </c>
      <c r="E86" s="8"/>
      <c r="F86" s="9">
        <f t="shared" si="7"/>
        <v>0</v>
      </c>
      <c r="G86" s="8"/>
      <c r="H86" s="9">
        <f t="shared" si="4"/>
        <v>0</v>
      </c>
      <c r="J86" s="3">
        <f t="shared" si="5"/>
        <v>0</v>
      </c>
      <c r="K86" s="2"/>
      <c r="L86" s="3">
        <f t="shared" si="6"/>
        <v>0</v>
      </c>
    </row>
    <row r="87" spans="1:12" x14ac:dyDescent="0.25">
      <c r="A87" s="2">
        <v>85</v>
      </c>
      <c r="B87" t="s">
        <v>90</v>
      </c>
      <c r="C87">
        <v>1.2268126359962701</v>
      </c>
      <c r="D87">
        <v>0.95362473347548005</v>
      </c>
      <c r="E87" s="8"/>
      <c r="F87" s="9">
        <f t="shared" si="7"/>
        <v>0</v>
      </c>
      <c r="G87" s="8"/>
      <c r="H87" s="9">
        <f t="shared" si="4"/>
        <v>0</v>
      </c>
      <c r="J87" s="3">
        <f t="shared" si="5"/>
        <v>0</v>
      </c>
      <c r="K87" s="2"/>
      <c r="L87" s="3">
        <f t="shared" si="6"/>
        <v>0</v>
      </c>
    </row>
    <row r="88" spans="1:12" x14ac:dyDescent="0.25">
      <c r="A88" s="2">
        <v>86</v>
      </c>
      <c r="B88" t="s">
        <v>91</v>
      </c>
      <c r="C88">
        <v>1.2268126359962701</v>
      </c>
      <c r="D88">
        <v>0.95362473347548005</v>
      </c>
      <c r="E88" s="8"/>
      <c r="F88" s="9">
        <f t="shared" si="7"/>
        <v>0</v>
      </c>
      <c r="G88" s="8"/>
      <c r="H88" s="9">
        <f t="shared" si="4"/>
        <v>0</v>
      </c>
      <c r="J88" s="3">
        <f t="shared" si="5"/>
        <v>0</v>
      </c>
      <c r="K88" s="2"/>
      <c r="L88" s="3">
        <f t="shared" si="6"/>
        <v>0</v>
      </c>
    </row>
    <row r="89" spans="1:12" x14ac:dyDescent="0.25">
      <c r="A89" s="2">
        <v>87</v>
      </c>
      <c r="B89" t="s">
        <v>92</v>
      </c>
      <c r="C89">
        <v>1.2268126359962701</v>
      </c>
      <c r="D89">
        <v>0.95362473347548005</v>
      </c>
      <c r="E89" s="8"/>
      <c r="F89" s="9">
        <f t="shared" si="7"/>
        <v>0</v>
      </c>
      <c r="G89" s="8"/>
      <c r="H89" s="9">
        <f t="shared" si="4"/>
        <v>0</v>
      </c>
      <c r="J89" s="3">
        <f t="shared" si="5"/>
        <v>0</v>
      </c>
      <c r="K89" s="2"/>
      <c r="L89" s="3">
        <f t="shared" si="6"/>
        <v>0</v>
      </c>
    </row>
    <row r="90" spans="1:12" x14ac:dyDescent="0.25">
      <c r="A90" s="2">
        <v>88</v>
      </c>
      <c r="B90" t="s">
        <v>93</v>
      </c>
      <c r="C90">
        <v>1.2268126359962701</v>
      </c>
      <c r="D90">
        <v>0.95362473347548005</v>
      </c>
      <c r="E90" s="8"/>
      <c r="F90" s="9">
        <f t="shared" si="7"/>
        <v>0</v>
      </c>
      <c r="G90" s="8"/>
      <c r="H90" s="9">
        <f t="shared" si="4"/>
        <v>0</v>
      </c>
      <c r="J90" s="3">
        <f t="shared" si="5"/>
        <v>0</v>
      </c>
      <c r="K90" s="2"/>
      <c r="L90" s="3">
        <f t="shared" si="6"/>
        <v>0</v>
      </c>
    </row>
    <row r="91" spans="1:12" x14ac:dyDescent="0.25">
      <c r="A91" s="2">
        <v>89</v>
      </c>
      <c r="B91" t="s">
        <v>94</v>
      </c>
      <c r="C91">
        <v>1.2268126359962701</v>
      </c>
      <c r="D91">
        <v>0.95362473347548005</v>
      </c>
      <c r="E91" s="8"/>
      <c r="F91" s="9">
        <f t="shared" si="7"/>
        <v>0</v>
      </c>
      <c r="G91" s="8"/>
      <c r="H91" s="9">
        <f t="shared" si="4"/>
        <v>0</v>
      </c>
      <c r="J91" s="3">
        <f t="shared" si="5"/>
        <v>0</v>
      </c>
      <c r="K91" s="2"/>
      <c r="L91" s="3">
        <f t="shared" si="6"/>
        <v>0</v>
      </c>
    </row>
    <row r="92" spans="1:12" x14ac:dyDescent="0.25">
      <c r="A92" s="2">
        <v>90</v>
      </c>
      <c r="B92" t="s">
        <v>95</v>
      </c>
      <c r="C92">
        <v>1.2268126359962701</v>
      </c>
      <c r="D92">
        <v>0.95362473347548005</v>
      </c>
      <c r="E92" s="8"/>
      <c r="F92" s="9">
        <f t="shared" si="7"/>
        <v>0</v>
      </c>
      <c r="G92" s="8"/>
      <c r="H92" s="9">
        <f t="shared" si="4"/>
        <v>0</v>
      </c>
      <c r="J92" s="3">
        <f t="shared" si="5"/>
        <v>0</v>
      </c>
      <c r="K92" s="2"/>
      <c r="L92" s="3">
        <f t="shared" si="6"/>
        <v>0</v>
      </c>
    </row>
    <row r="93" spans="1:12" x14ac:dyDescent="0.25">
      <c r="A93" s="2">
        <v>91</v>
      </c>
      <c r="B93" t="s">
        <v>96</v>
      </c>
      <c r="C93">
        <v>1.2268126359962701</v>
      </c>
      <c r="D93">
        <v>0.95362473347548005</v>
      </c>
      <c r="E93" s="8"/>
      <c r="F93" s="9">
        <f t="shared" si="7"/>
        <v>0</v>
      </c>
      <c r="G93" s="8"/>
      <c r="H93" s="9">
        <f t="shared" si="4"/>
        <v>0</v>
      </c>
      <c r="J93" s="3">
        <f t="shared" si="5"/>
        <v>0</v>
      </c>
      <c r="K93" s="2"/>
      <c r="L93" s="3">
        <f t="shared" si="6"/>
        <v>0</v>
      </c>
    </row>
    <row r="94" spans="1:12" x14ac:dyDescent="0.25">
      <c r="A94" s="2">
        <v>92</v>
      </c>
      <c r="B94" t="s">
        <v>97</v>
      </c>
      <c r="C94">
        <v>1.2268126359962701</v>
      </c>
      <c r="D94">
        <v>0.95362473347548005</v>
      </c>
      <c r="E94" s="8"/>
      <c r="F94" s="9">
        <f t="shared" si="7"/>
        <v>0</v>
      </c>
      <c r="G94" s="8"/>
      <c r="H94" s="9">
        <f t="shared" si="4"/>
        <v>0</v>
      </c>
      <c r="J94" s="3">
        <f t="shared" si="5"/>
        <v>0</v>
      </c>
      <c r="K94" s="2"/>
      <c r="L94" s="3">
        <f t="shared" si="6"/>
        <v>0</v>
      </c>
    </row>
    <row r="95" spans="1:12" x14ac:dyDescent="0.25">
      <c r="A95" s="2">
        <v>93</v>
      </c>
      <c r="B95" t="s">
        <v>98</v>
      </c>
      <c r="C95">
        <v>1.2268126359962701</v>
      </c>
      <c r="D95">
        <v>0.95362473347548005</v>
      </c>
      <c r="E95" s="8"/>
      <c r="F95" s="9">
        <f t="shared" si="7"/>
        <v>0</v>
      </c>
      <c r="G95" s="8"/>
      <c r="H95" s="9">
        <f t="shared" si="4"/>
        <v>0</v>
      </c>
      <c r="J95" s="3">
        <f t="shared" si="5"/>
        <v>0</v>
      </c>
      <c r="K95" s="2"/>
      <c r="L95" s="3">
        <f t="shared" si="6"/>
        <v>0</v>
      </c>
    </row>
    <row r="96" spans="1:12" x14ac:dyDescent="0.25">
      <c r="A96" s="2">
        <v>94</v>
      </c>
      <c r="B96" t="s">
        <v>99</v>
      </c>
      <c r="C96">
        <v>1.2268126359962701</v>
      </c>
      <c r="D96">
        <v>0.95362473347548005</v>
      </c>
      <c r="E96" s="8"/>
      <c r="F96" s="9">
        <f t="shared" si="7"/>
        <v>0</v>
      </c>
      <c r="G96" s="8"/>
      <c r="H96" s="9">
        <f t="shared" si="4"/>
        <v>0</v>
      </c>
      <c r="J96" s="3">
        <f t="shared" si="5"/>
        <v>0</v>
      </c>
      <c r="K96" s="2"/>
      <c r="L96" s="3">
        <f t="shared" si="6"/>
        <v>0</v>
      </c>
    </row>
    <row r="97" spans="1:12" x14ac:dyDescent="0.25">
      <c r="A97" s="2">
        <v>95</v>
      </c>
      <c r="B97" t="s">
        <v>100</v>
      </c>
      <c r="C97">
        <v>1.2268126359962701</v>
      </c>
      <c r="D97">
        <v>0.95362473347548005</v>
      </c>
      <c r="E97" s="8"/>
      <c r="F97" s="9">
        <f t="shared" si="7"/>
        <v>0</v>
      </c>
      <c r="G97" s="8"/>
      <c r="H97" s="9">
        <f t="shared" si="4"/>
        <v>0</v>
      </c>
      <c r="J97" s="3">
        <f t="shared" si="5"/>
        <v>0</v>
      </c>
      <c r="K97" s="2"/>
      <c r="L97" s="3">
        <f t="shared" si="6"/>
        <v>0</v>
      </c>
    </row>
    <row r="98" spans="1:12" x14ac:dyDescent="0.25">
      <c r="A98" s="2">
        <v>96</v>
      </c>
      <c r="B98" t="s">
        <v>101</v>
      </c>
      <c r="C98">
        <v>1.2268126359962701</v>
      </c>
      <c r="D98">
        <v>0.95362473347548005</v>
      </c>
      <c r="E98" s="8"/>
      <c r="F98" s="9">
        <f t="shared" si="7"/>
        <v>0</v>
      </c>
      <c r="G98" s="8"/>
      <c r="H98" s="9">
        <f t="shared" si="4"/>
        <v>0</v>
      </c>
      <c r="J98" s="3">
        <f t="shared" si="5"/>
        <v>0</v>
      </c>
      <c r="K98" s="2"/>
      <c r="L98" s="3">
        <f t="shared" si="6"/>
        <v>0</v>
      </c>
    </row>
    <row r="99" spans="1:12" x14ac:dyDescent="0.25">
      <c r="A99" s="2">
        <v>97</v>
      </c>
      <c r="B99" t="s">
        <v>102</v>
      </c>
      <c r="C99">
        <v>1.2268126359962701</v>
      </c>
      <c r="D99">
        <v>0.95362473347548005</v>
      </c>
      <c r="E99" s="8"/>
      <c r="F99" s="9">
        <f t="shared" si="7"/>
        <v>0</v>
      </c>
      <c r="G99" s="8"/>
      <c r="H99" s="9">
        <f t="shared" si="4"/>
        <v>0</v>
      </c>
      <c r="J99" s="3">
        <f t="shared" si="5"/>
        <v>0</v>
      </c>
      <c r="K99" s="2"/>
      <c r="L99" s="3">
        <f t="shared" si="6"/>
        <v>0</v>
      </c>
    </row>
    <row r="100" spans="1:12" x14ac:dyDescent="0.25">
      <c r="A100" s="2">
        <v>98</v>
      </c>
      <c r="B100" t="s">
        <v>103</v>
      </c>
      <c r="C100">
        <v>1.2268126359962701</v>
      </c>
      <c r="D100">
        <v>0.95362473347548005</v>
      </c>
      <c r="E100" s="8"/>
      <c r="F100" s="9">
        <f t="shared" si="7"/>
        <v>0</v>
      </c>
      <c r="G100" s="8"/>
      <c r="H100" s="9">
        <f t="shared" si="4"/>
        <v>0</v>
      </c>
      <c r="J100" s="3">
        <f t="shared" si="5"/>
        <v>0</v>
      </c>
      <c r="K100" s="2"/>
      <c r="L100" s="3">
        <f t="shared" si="6"/>
        <v>0</v>
      </c>
    </row>
    <row r="101" spans="1:12" x14ac:dyDescent="0.25">
      <c r="A101" s="2">
        <v>99</v>
      </c>
      <c r="B101" t="s">
        <v>104</v>
      </c>
      <c r="C101">
        <v>1.2268126359962701</v>
      </c>
      <c r="D101">
        <v>0.95362473347548005</v>
      </c>
      <c r="E101" s="8"/>
      <c r="F101" s="9">
        <f t="shared" si="7"/>
        <v>0</v>
      </c>
      <c r="G101" s="8"/>
      <c r="H101" s="9">
        <f t="shared" si="4"/>
        <v>0</v>
      </c>
      <c r="J101" s="3">
        <f t="shared" si="5"/>
        <v>0</v>
      </c>
      <c r="K101" s="2"/>
      <c r="L101" s="3">
        <f t="shared" si="6"/>
        <v>0</v>
      </c>
    </row>
    <row r="102" spans="1:12" x14ac:dyDescent="0.25">
      <c r="A102" s="2">
        <v>100</v>
      </c>
      <c r="B102" t="s">
        <v>105</v>
      </c>
      <c r="C102">
        <v>1.2268126359962701</v>
      </c>
      <c r="D102">
        <v>0.95362473347548005</v>
      </c>
      <c r="E102" s="8"/>
      <c r="F102" s="9">
        <f t="shared" si="7"/>
        <v>0</v>
      </c>
      <c r="G102" s="8"/>
      <c r="H102" s="9">
        <f t="shared" si="4"/>
        <v>0</v>
      </c>
      <c r="J102" s="3">
        <f t="shared" si="5"/>
        <v>0</v>
      </c>
      <c r="K102" s="2"/>
      <c r="L102" s="3">
        <f t="shared" si="6"/>
        <v>0</v>
      </c>
    </row>
    <row r="103" spans="1:12" x14ac:dyDescent="0.25">
      <c r="A103" s="2">
        <v>101</v>
      </c>
      <c r="B103" t="s">
        <v>106</v>
      </c>
      <c r="C103">
        <v>1.2268126359962701</v>
      </c>
      <c r="D103">
        <v>0.95362473347548005</v>
      </c>
      <c r="E103" s="8"/>
      <c r="F103" s="9">
        <f t="shared" si="7"/>
        <v>0</v>
      </c>
      <c r="G103" s="8"/>
      <c r="H103" s="9">
        <f t="shared" si="4"/>
        <v>0</v>
      </c>
      <c r="J103" s="3">
        <f t="shared" si="5"/>
        <v>0</v>
      </c>
      <c r="K103" s="2"/>
      <c r="L103" s="3">
        <f t="shared" si="6"/>
        <v>0</v>
      </c>
    </row>
    <row r="104" spans="1:12" x14ac:dyDescent="0.25">
      <c r="A104" s="2">
        <v>102</v>
      </c>
      <c r="B104" t="s">
        <v>107</v>
      </c>
      <c r="C104">
        <v>1.2268126359962701</v>
      </c>
      <c r="D104">
        <v>0.95362473347548005</v>
      </c>
      <c r="E104" s="8"/>
      <c r="F104" s="9">
        <f t="shared" si="7"/>
        <v>0</v>
      </c>
      <c r="G104" s="8"/>
      <c r="H104" s="9">
        <f t="shared" si="4"/>
        <v>0</v>
      </c>
      <c r="J104" s="3">
        <f t="shared" si="5"/>
        <v>0</v>
      </c>
      <c r="K104" s="2"/>
      <c r="L104" s="3">
        <f t="shared" si="6"/>
        <v>0</v>
      </c>
    </row>
    <row r="105" spans="1:12" x14ac:dyDescent="0.25">
      <c r="A105" s="2">
        <v>103</v>
      </c>
      <c r="B105" t="s">
        <v>108</v>
      </c>
      <c r="C105">
        <v>1.2268126359962701</v>
      </c>
      <c r="D105">
        <v>0.95362473347548005</v>
      </c>
      <c r="E105" s="8"/>
      <c r="F105" s="9">
        <f t="shared" si="7"/>
        <v>0</v>
      </c>
      <c r="G105" s="8"/>
      <c r="H105" s="9">
        <f t="shared" si="4"/>
        <v>0</v>
      </c>
      <c r="J105" s="3">
        <f t="shared" si="5"/>
        <v>0</v>
      </c>
      <c r="K105" s="2"/>
      <c r="L105" s="3">
        <f t="shared" si="6"/>
        <v>0</v>
      </c>
    </row>
    <row r="106" spans="1:12" x14ac:dyDescent="0.25">
      <c r="A106" s="2">
        <v>104</v>
      </c>
      <c r="B106" t="s">
        <v>109</v>
      </c>
      <c r="C106">
        <v>1.2268126359962701</v>
      </c>
      <c r="D106">
        <v>0.95362473347548005</v>
      </c>
      <c r="E106" s="8"/>
      <c r="F106" s="9">
        <f t="shared" si="7"/>
        <v>0</v>
      </c>
      <c r="G106" s="8"/>
      <c r="H106" s="9">
        <f t="shared" si="4"/>
        <v>0</v>
      </c>
      <c r="J106" s="3">
        <f t="shared" si="5"/>
        <v>0</v>
      </c>
      <c r="K106" s="2"/>
      <c r="L106" s="3">
        <f t="shared" si="6"/>
        <v>0</v>
      </c>
    </row>
    <row r="107" spans="1:12" x14ac:dyDescent="0.25">
      <c r="A107" s="2">
        <v>105</v>
      </c>
      <c r="B107" t="s">
        <v>110</v>
      </c>
      <c r="C107">
        <v>1.2268126359962701</v>
      </c>
      <c r="D107">
        <v>0.95362473347548005</v>
      </c>
      <c r="E107" s="8"/>
      <c r="F107" s="9">
        <f t="shared" si="7"/>
        <v>0</v>
      </c>
      <c r="G107" s="8"/>
      <c r="H107" s="9">
        <f t="shared" si="4"/>
        <v>0</v>
      </c>
      <c r="J107" s="3">
        <f t="shared" si="5"/>
        <v>0</v>
      </c>
      <c r="K107" s="2"/>
      <c r="L107" s="3">
        <f t="shared" si="6"/>
        <v>0</v>
      </c>
    </row>
    <row r="108" spans="1:12" x14ac:dyDescent="0.25">
      <c r="A108" s="2">
        <v>106</v>
      </c>
      <c r="B108" t="s">
        <v>111</v>
      </c>
      <c r="C108">
        <v>1.2268126359962701</v>
      </c>
      <c r="D108">
        <v>0.95362473347548005</v>
      </c>
      <c r="E108" s="8"/>
      <c r="F108" s="9">
        <f t="shared" si="7"/>
        <v>0</v>
      </c>
      <c r="G108" s="8"/>
      <c r="H108" s="9">
        <f t="shared" si="4"/>
        <v>0</v>
      </c>
      <c r="J108" s="3">
        <f t="shared" si="5"/>
        <v>0</v>
      </c>
      <c r="K108" s="2"/>
      <c r="L108" s="3">
        <f t="shared" si="6"/>
        <v>0</v>
      </c>
    </row>
    <row r="109" spans="1:12" x14ac:dyDescent="0.25">
      <c r="A109" s="2">
        <v>107</v>
      </c>
      <c r="B109" t="s">
        <v>112</v>
      </c>
      <c r="C109">
        <v>1.2268126359962701</v>
      </c>
      <c r="D109">
        <v>0.95362473347548005</v>
      </c>
      <c r="E109" s="8"/>
      <c r="F109" s="9">
        <f t="shared" si="7"/>
        <v>0</v>
      </c>
      <c r="G109" s="8"/>
      <c r="H109" s="9">
        <f t="shared" si="4"/>
        <v>0</v>
      </c>
      <c r="J109" s="3">
        <f t="shared" si="5"/>
        <v>0</v>
      </c>
      <c r="K109" s="2"/>
      <c r="L109" s="3">
        <f t="shared" si="6"/>
        <v>0</v>
      </c>
    </row>
    <row r="110" spans="1:12" x14ac:dyDescent="0.25">
      <c r="A110" s="2">
        <v>108</v>
      </c>
      <c r="B110" t="s">
        <v>113</v>
      </c>
      <c r="C110">
        <v>1.2268126359962701</v>
      </c>
      <c r="D110">
        <v>0.95362473347548005</v>
      </c>
      <c r="E110" s="8"/>
      <c r="F110" s="9">
        <f t="shared" si="7"/>
        <v>0</v>
      </c>
      <c r="G110" s="8"/>
      <c r="H110" s="9">
        <f t="shared" si="4"/>
        <v>0</v>
      </c>
      <c r="J110" s="3">
        <f t="shared" si="5"/>
        <v>0</v>
      </c>
      <c r="K110" s="2"/>
      <c r="L110" s="3">
        <f t="shared" si="6"/>
        <v>0</v>
      </c>
    </row>
    <row r="111" spans="1:12" x14ac:dyDescent="0.25">
      <c r="A111" s="2">
        <v>109</v>
      </c>
      <c r="B111" t="s">
        <v>114</v>
      </c>
      <c r="C111">
        <v>1.2268126359962701</v>
      </c>
      <c r="D111">
        <v>0.95362473347548005</v>
      </c>
      <c r="E111" s="8"/>
      <c r="F111" s="9">
        <f t="shared" si="7"/>
        <v>0</v>
      </c>
      <c r="G111" s="8"/>
      <c r="H111" s="9">
        <f t="shared" si="4"/>
        <v>0</v>
      </c>
      <c r="J111" s="3">
        <f t="shared" si="5"/>
        <v>0</v>
      </c>
      <c r="K111" s="2"/>
      <c r="L111" s="3">
        <f t="shared" si="6"/>
        <v>0</v>
      </c>
    </row>
    <row r="112" spans="1:12" x14ac:dyDescent="0.25">
      <c r="A112" s="2">
        <v>110</v>
      </c>
      <c r="B112" t="s">
        <v>115</v>
      </c>
      <c r="C112">
        <v>1.1941486612219601</v>
      </c>
      <c r="D112">
        <v>0.96446700507614203</v>
      </c>
      <c r="E112" s="8"/>
      <c r="F112" s="9">
        <f t="shared" si="7"/>
        <v>0</v>
      </c>
      <c r="G112" s="8"/>
      <c r="H112" s="9">
        <f t="shared" si="4"/>
        <v>0</v>
      </c>
      <c r="J112" s="3">
        <f t="shared" si="5"/>
        <v>0</v>
      </c>
      <c r="K112" s="2"/>
      <c r="L112" s="3">
        <f t="shared" si="6"/>
        <v>0</v>
      </c>
    </row>
    <row r="113" spans="1:12" x14ac:dyDescent="0.25">
      <c r="A113" s="2">
        <v>111</v>
      </c>
      <c r="B113" t="s">
        <v>116</v>
      </c>
      <c r="C113">
        <v>1.1941486612219601</v>
      </c>
      <c r="D113">
        <v>0.96446700507614203</v>
      </c>
      <c r="E113" s="8"/>
      <c r="F113" s="9">
        <f t="shared" si="7"/>
        <v>0</v>
      </c>
      <c r="G113" s="8"/>
      <c r="H113" s="9">
        <f t="shared" si="4"/>
        <v>0</v>
      </c>
      <c r="J113" s="3">
        <f t="shared" si="5"/>
        <v>0</v>
      </c>
      <c r="K113" s="2"/>
      <c r="L113" s="3">
        <f t="shared" si="6"/>
        <v>0</v>
      </c>
    </row>
    <row r="114" spans="1:12" x14ac:dyDescent="0.25">
      <c r="A114" s="2">
        <v>112</v>
      </c>
      <c r="B114" t="s">
        <v>117</v>
      </c>
      <c r="C114">
        <v>1.1941486612219601</v>
      </c>
      <c r="D114">
        <v>0.96446700507614203</v>
      </c>
      <c r="E114" s="8"/>
      <c r="F114" s="9">
        <f t="shared" si="7"/>
        <v>0</v>
      </c>
      <c r="G114" s="8"/>
      <c r="H114" s="9">
        <f t="shared" si="4"/>
        <v>0</v>
      </c>
      <c r="J114" s="3">
        <f t="shared" si="5"/>
        <v>0</v>
      </c>
      <c r="K114" s="2"/>
      <c r="L114" s="3">
        <f t="shared" si="6"/>
        <v>0</v>
      </c>
    </row>
    <row r="115" spans="1:12" x14ac:dyDescent="0.25">
      <c r="A115" s="2">
        <v>113</v>
      </c>
      <c r="B115" t="s">
        <v>118</v>
      </c>
      <c r="C115">
        <v>1.1941486612219601</v>
      </c>
      <c r="D115">
        <v>0.96446700507614203</v>
      </c>
      <c r="E115" s="8"/>
      <c r="F115" s="9">
        <f t="shared" si="7"/>
        <v>0</v>
      </c>
      <c r="G115" s="8"/>
      <c r="H115" s="9">
        <f t="shared" si="4"/>
        <v>0</v>
      </c>
      <c r="J115" s="3">
        <f t="shared" si="5"/>
        <v>0</v>
      </c>
      <c r="K115" s="2"/>
      <c r="L115" s="3">
        <f t="shared" si="6"/>
        <v>0</v>
      </c>
    </row>
    <row r="116" spans="1:12" x14ac:dyDescent="0.25">
      <c r="A116" s="2">
        <v>114</v>
      </c>
      <c r="B116" t="s">
        <v>119</v>
      </c>
      <c r="C116">
        <v>1.1941486612219601</v>
      </c>
      <c r="D116">
        <v>0.96446700507614203</v>
      </c>
      <c r="E116" s="8"/>
      <c r="F116" s="9">
        <f t="shared" si="7"/>
        <v>0</v>
      </c>
      <c r="G116" s="8"/>
      <c r="H116" s="9">
        <f t="shared" si="4"/>
        <v>0</v>
      </c>
      <c r="J116" s="3">
        <f t="shared" si="5"/>
        <v>0</v>
      </c>
      <c r="K116" s="2"/>
      <c r="L116" s="3">
        <f t="shared" si="6"/>
        <v>0</v>
      </c>
    </row>
    <row r="117" spans="1:12" x14ac:dyDescent="0.25">
      <c r="A117" s="2">
        <v>115</v>
      </c>
      <c r="B117" t="s">
        <v>120</v>
      </c>
      <c r="C117">
        <v>1.1941486612219601</v>
      </c>
      <c r="D117">
        <v>0.96446700507614203</v>
      </c>
      <c r="E117" s="8"/>
      <c r="F117" s="9">
        <f t="shared" si="7"/>
        <v>0</v>
      </c>
      <c r="G117" s="8"/>
      <c r="H117" s="9">
        <f t="shared" si="4"/>
        <v>0</v>
      </c>
      <c r="J117" s="3">
        <f t="shared" si="5"/>
        <v>0</v>
      </c>
      <c r="K117" s="2"/>
      <c r="L117" s="3">
        <f t="shared" si="6"/>
        <v>0</v>
      </c>
    </row>
    <row r="118" spans="1:12" x14ac:dyDescent="0.25">
      <c r="A118" s="2">
        <v>116</v>
      </c>
      <c r="B118" t="s">
        <v>121</v>
      </c>
      <c r="C118">
        <v>1.1941486612219601</v>
      </c>
      <c r="D118">
        <v>0.96446700507614203</v>
      </c>
      <c r="E118" s="8"/>
      <c r="F118" s="9">
        <f t="shared" si="7"/>
        <v>0</v>
      </c>
      <c r="G118" s="8"/>
      <c r="H118" s="9">
        <f t="shared" si="4"/>
        <v>0</v>
      </c>
      <c r="J118" s="3">
        <f t="shared" si="5"/>
        <v>0</v>
      </c>
      <c r="K118" s="2"/>
      <c r="L118" s="3">
        <f t="shared" si="6"/>
        <v>0</v>
      </c>
    </row>
    <row r="119" spans="1:12" x14ac:dyDescent="0.25">
      <c r="A119" s="2">
        <v>117</v>
      </c>
      <c r="B119" t="s">
        <v>122</v>
      </c>
      <c r="C119">
        <v>1.1941486612219601</v>
      </c>
      <c r="D119">
        <v>0.96446700507614203</v>
      </c>
      <c r="E119" s="8"/>
      <c r="F119" s="9">
        <f t="shared" si="7"/>
        <v>0</v>
      </c>
      <c r="G119" s="8"/>
      <c r="H119" s="9">
        <f t="shared" si="4"/>
        <v>0</v>
      </c>
      <c r="J119" s="3">
        <f t="shared" si="5"/>
        <v>0</v>
      </c>
      <c r="K119" s="2"/>
      <c r="L119" s="3">
        <f t="shared" si="6"/>
        <v>0</v>
      </c>
    </row>
    <row r="120" spans="1:12" x14ac:dyDescent="0.25">
      <c r="A120" s="2">
        <v>118</v>
      </c>
      <c r="B120" t="s">
        <v>123</v>
      </c>
      <c r="C120">
        <v>1.1941486612219601</v>
      </c>
      <c r="D120">
        <v>0.96446700507614203</v>
      </c>
      <c r="E120" s="8"/>
      <c r="F120" s="9">
        <f t="shared" si="7"/>
        <v>0</v>
      </c>
      <c r="G120" s="8"/>
      <c r="H120" s="9">
        <f t="shared" si="4"/>
        <v>0</v>
      </c>
      <c r="J120" s="3">
        <f t="shared" si="5"/>
        <v>0</v>
      </c>
      <c r="K120" s="2"/>
      <c r="L120" s="3">
        <f t="shared" si="6"/>
        <v>0</v>
      </c>
    </row>
    <row r="121" spans="1:12" x14ac:dyDescent="0.25">
      <c r="A121" s="2">
        <v>119</v>
      </c>
      <c r="B121" t="s">
        <v>124</v>
      </c>
      <c r="C121">
        <v>1.1941486612219601</v>
      </c>
      <c r="D121">
        <v>0.96446700507614203</v>
      </c>
      <c r="E121" s="8"/>
      <c r="F121" s="9">
        <f t="shared" si="7"/>
        <v>0</v>
      </c>
      <c r="G121" s="8"/>
      <c r="H121" s="9">
        <f t="shared" si="4"/>
        <v>0</v>
      </c>
      <c r="J121" s="3">
        <f t="shared" si="5"/>
        <v>0</v>
      </c>
      <c r="K121" s="2"/>
      <c r="L121" s="3">
        <f t="shared" si="6"/>
        <v>0</v>
      </c>
    </row>
    <row r="122" spans="1:12" x14ac:dyDescent="0.25">
      <c r="A122" s="2">
        <v>120</v>
      </c>
      <c r="B122" t="s">
        <v>125</v>
      </c>
      <c r="C122">
        <v>1.1941486612219601</v>
      </c>
      <c r="D122">
        <v>0.96446700507614203</v>
      </c>
      <c r="E122" s="8"/>
      <c r="F122" s="9">
        <f t="shared" si="7"/>
        <v>0</v>
      </c>
      <c r="G122" s="8"/>
      <c r="H122" s="9">
        <f t="shared" si="4"/>
        <v>0</v>
      </c>
      <c r="J122" s="3">
        <f t="shared" si="5"/>
        <v>0</v>
      </c>
      <c r="K122" s="2"/>
      <c r="L122" s="3">
        <f t="shared" si="6"/>
        <v>0</v>
      </c>
    </row>
    <row r="123" spans="1:12" x14ac:dyDescent="0.25">
      <c r="A123" s="2">
        <v>121</v>
      </c>
      <c r="B123" t="s">
        <v>126</v>
      </c>
      <c r="C123">
        <v>1.1941486612219601</v>
      </c>
      <c r="D123">
        <v>0.96446700507614203</v>
      </c>
      <c r="E123" s="8"/>
      <c r="F123" s="9">
        <f t="shared" si="7"/>
        <v>0</v>
      </c>
      <c r="G123" s="8"/>
      <c r="H123" s="9">
        <f t="shared" si="4"/>
        <v>0</v>
      </c>
      <c r="J123" s="3">
        <f t="shared" si="5"/>
        <v>0</v>
      </c>
      <c r="K123" s="2"/>
      <c r="L123" s="3">
        <f t="shared" si="6"/>
        <v>0</v>
      </c>
    </row>
    <row r="124" spans="1:12" x14ac:dyDescent="0.25">
      <c r="A124" s="2">
        <v>122</v>
      </c>
      <c r="B124" t="s">
        <v>127</v>
      </c>
      <c r="C124">
        <v>1.2329360780065</v>
      </c>
      <c r="D124">
        <v>0.95614035087719296</v>
      </c>
      <c r="E124" s="8"/>
      <c r="F124" s="9">
        <f t="shared" si="7"/>
        <v>0</v>
      </c>
      <c r="G124" s="8"/>
      <c r="H124" s="9">
        <f t="shared" si="4"/>
        <v>0</v>
      </c>
      <c r="J124" s="3">
        <f t="shared" si="5"/>
        <v>0</v>
      </c>
      <c r="K124" s="2"/>
      <c r="L124" s="3">
        <f t="shared" si="6"/>
        <v>0</v>
      </c>
    </row>
    <row r="125" spans="1:12" x14ac:dyDescent="0.25">
      <c r="A125" s="2">
        <v>123</v>
      </c>
      <c r="B125" t="s">
        <v>128</v>
      </c>
      <c r="C125">
        <v>1.2329360780065</v>
      </c>
      <c r="D125">
        <v>0.95614035087719296</v>
      </c>
      <c r="E125" s="8"/>
      <c r="F125" s="9">
        <f t="shared" si="7"/>
        <v>0</v>
      </c>
      <c r="G125" s="8"/>
      <c r="H125" s="9">
        <f t="shared" si="4"/>
        <v>0</v>
      </c>
      <c r="J125" s="3">
        <f t="shared" si="5"/>
        <v>0</v>
      </c>
      <c r="K125" s="2"/>
      <c r="L125" s="3">
        <f t="shared" si="6"/>
        <v>0</v>
      </c>
    </row>
    <row r="126" spans="1:12" x14ac:dyDescent="0.25">
      <c r="A126" s="2">
        <v>124</v>
      </c>
      <c r="B126" t="s">
        <v>129</v>
      </c>
      <c r="C126">
        <v>1.2329360780065</v>
      </c>
      <c r="D126">
        <v>0.95614035087719296</v>
      </c>
      <c r="E126" s="8"/>
      <c r="F126" s="9">
        <f t="shared" si="7"/>
        <v>0</v>
      </c>
      <c r="G126" s="8"/>
      <c r="H126" s="9">
        <f t="shared" si="4"/>
        <v>0</v>
      </c>
      <c r="J126" s="3">
        <f t="shared" si="5"/>
        <v>0</v>
      </c>
      <c r="K126" s="2"/>
      <c r="L126" s="3">
        <f t="shared" si="6"/>
        <v>0</v>
      </c>
    </row>
    <row r="127" spans="1:12" x14ac:dyDescent="0.25">
      <c r="A127" s="2">
        <v>125</v>
      </c>
      <c r="B127" t="s">
        <v>130</v>
      </c>
      <c r="C127">
        <v>1.2329360780065</v>
      </c>
      <c r="D127">
        <v>0.95614035087719296</v>
      </c>
      <c r="E127" s="8"/>
      <c r="F127" s="9">
        <f t="shared" si="7"/>
        <v>0</v>
      </c>
      <c r="G127" s="8"/>
      <c r="H127" s="9">
        <f t="shared" si="4"/>
        <v>0</v>
      </c>
      <c r="J127" s="3">
        <f t="shared" si="5"/>
        <v>0</v>
      </c>
      <c r="K127" s="2"/>
      <c r="L127" s="3">
        <f t="shared" si="6"/>
        <v>0</v>
      </c>
    </row>
    <row r="128" spans="1:12" x14ac:dyDescent="0.25">
      <c r="A128" s="2">
        <v>126</v>
      </c>
      <c r="B128" t="s">
        <v>131</v>
      </c>
      <c r="C128">
        <v>1.2329360780065</v>
      </c>
      <c r="D128">
        <v>0.95614035087719296</v>
      </c>
      <c r="E128" s="8"/>
      <c r="F128" s="9">
        <f t="shared" si="7"/>
        <v>0</v>
      </c>
      <c r="G128" s="8"/>
      <c r="H128" s="9">
        <f t="shared" si="4"/>
        <v>0</v>
      </c>
      <c r="J128" s="3">
        <f t="shared" si="5"/>
        <v>0</v>
      </c>
      <c r="K128" s="2"/>
      <c r="L128" s="3">
        <f t="shared" si="6"/>
        <v>0</v>
      </c>
    </row>
    <row r="129" spans="1:12" x14ac:dyDescent="0.25">
      <c r="A129" s="2">
        <v>127</v>
      </c>
      <c r="B129" t="s">
        <v>132</v>
      </c>
      <c r="C129">
        <v>1.2329360780065</v>
      </c>
      <c r="D129">
        <v>0.95614035087719296</v>
      </c>
      <c r="E129" s="8"/>
      <c r="F129" s="9">
        <f t="shared" si="7"/>
        <v>0</v>
      </c>
      <c r="G129" s="8"/>
      <c r="H129" s="9">
        <f t="shared" si="4"/>
        <v>0</v>
      </c>
      <c r="J129" s="3">
        <f t="shared" si="5"/>
        <v>0</v>
      </c>
      <c r="K129" s="2"/>
      <c r="L129" s="3">
        <f t="shared" si="6"/>
        <v>0</v>
      </c>
    </row>
    <row r="130" spans="1:12" x14ac:dyDescent="0.25">
      <c r="A130" s="2">
        <v>128</v>
      </c>
      <c r="B130" t="s">
        <v>133</v>
      </c>
      <c r="C130">
        <v>1.2329360780065</v>
      </c>
      <c r="D130">
        <v>0.95614035087719296</v>
      </c>
      <c r="E130" s="8"/>
      <c r="F130" s="9">
        <f t="shared" si="7"/>
        <v>0</v>
      </c>
      <c r="G130" s="8"/>
      <c r="H130" s="9">
        <f t="shared" si="4"/>
        <v>0</v>
      </c>
      <c r="J130" s="3">
        <f t="shared" si="5"/>
        <v>0</v>
      </c>
      <c r="K130" s="2"/>
      <c r="L130" s="3">
        <f t="shared" si="6"/>
        <v>0</v>
      </c>
    </row>
    <row r="131" spans="1:12" x14ac:dyDescent="0.25">
      <c r="A131" s="2">
        <v>129</v>
      </c>
      <c r="B131" t="s">
        <v>134</v>
      </c>
      <c r="C131">
        <v>1.2329360780065</v>
      </c>
      <c r="D131">
        <v>0.95614035087719296</v>
      </c>
      <c r="E131" s="8"/>
      <c r="F131" s="9">
        <f t="shared" si="7"/>
        <v>0</v>
      </c>
      <c r="G131" s="8"/>
      <c r="H131" s="9">
        <f t="shared" ref="H131:H194" si="8">G131/C131</f>
        <v>0</v>
      </c>
      <c r="J131" s="3">
        <f t="shared" ref="J131:J194" si="9">I131*D131</f>
        <v>0</v>
      </c>
      <c r="K131" s="2"/>
      <c r="L131" s="3">
        <f t="shared" ref="L131:L194" si="10">K131/D131</f>
        <v>0</v>
      </c>
    </row>
    <row r="132" spans="1:12" x14ac:dyDescent="0.25">
      <c r="A132" s="2">
        <v>130</v>
      </c>
      <c r="B132" t="s">
        <v>135</v>
      </c>
      <c r="C132">
        <v>1.2329360780065</v>
      </c>
      <c r="D132">
        <v>0.95614035087719296</v>
      </c>
      <c r="E132" s="8"/>
      <c r="F132" s="9">
        <f t="shared" ref="F132:F195" si="11">E132*C132</f>
        <v>0</v>
      </c>
      <c r="G132" s="8"/>
      <c r="H132" s="9">
        <f t="shared" si="8"/>
        <v>0</v>
      </c>
      <c r="J132" s="3">
        <f t="shared" si="9"/>
        <v>0</v>
      </c>
      <c r="K132" s="2"/>
      <c r="L132" s="3">
        <f t="shared" si="10"/>
        <v>0</v>
      </c>
    </row>
    <row r="133" spans="1:12" x14ac:dyDescent="0.25">
      <c r="A133" s="2">
        <v>131</v>
      </c>
      <c r="B133" t="s">
        <v>136</v>
      </c>
      <c r="C133">
        <v>1.2329360780065</v>
      </c>
      <c r="D133">
        <v>0.95614035087719296</v>
      </c>
      <c r="E133" s="8"/>
      <c r="F133" s="9">
        <f t="shared" si="11"/>
        <v>0</v>
      </c>
      <c r="G133" s="8"/>
      <c r="H133" s="9">
        <f t="shared" si="8"/>
        <v>0</v>
      </c>
      <c r="J133" s="3">
        <f t="shared" si="9"/>
        <v>0</v>
      </c>
      <c r="K133" s="2"/>
      <c r="L133" s="3">
        <f t="shared" si="10"/>
        <v>0</v>
      </c>
    </row>
    <row r="134" spans="1:12" x14ac:dyDescent="0.25">
      <c r="A134" s="2">
        <v>132</v>
      </c>
      <c r="B134" t="s">
        <v>137</v>
      </c>
      <c r="C134">
        <v>1.2538642144394401</v>
      </c>
      <c r="D134">
        <v>0.98232323232323204</v>
      </c>
      <c r="E134" s="8"/>
      <c r="F134" s="9">
        <f t="shared" si="11"/>
        <v>0</v>
      </c>
      <c r="G134" s="8"/>
      <c r="H134" s="9">
        <f t="shared" si="8"/>
        <v>0</v>
      </c>
      <c r="J134" s="3">
        <f t="shared" si="9"/>
        <v>0</v>
      </c>
      <c r="K134" s="2"/>
      <c r="L134" s="3">
        <f t="shared" si="10"/>
        <v>0</v>
      </c>
    </row>
    <row r="135" spans="1:12" x14ac:dyDescent="0.25">
      <c r="A135" s="2">
        <v>133</v>
      </c>
      <c r="B135" t="s">
        <v>138</v>
      </c>
      <c r="C135">
        <v>1.2538642144394401</v>
      </c>
      <c r="D135">
        <v>0.98232323232323204</v>
      </c>
      <c r="E135" s="8"/>
      <c r="F135" s="9">
        <f t="shared" si="11"/>
        <v>0</v>
      </c>
      <c r="G135" s="8"/>
      <c r="H135" s="9">
        <f t="shared" si="8"/>
        <v>0</v>
      </c>
      <c r="J135" s="3">
        <f t="shared" si="9"/>
        <v>0</v>
      </c>
      <c r="K135" s="2"/>
      <c r="L135" s="3">
        <f t="shared" si="10"/>
        <v>0</v>
      </c>
    </row>
    <row r="136" spans="1:12" x14ac:dyDescent="0.25">
      <c r="A136" s="2">
        <v>134</v>
      </c>
      <c r="B136" t="s">
        <v>139</v>
      </c>
      <c r="C136">
        <v>1.2538642144394401</v>
      </c>
      <c r="D136">
        <v>0.98232323232323204</v>
      </c>
      <c r="E136" s="8"/>
      <c r="F136" s="9">
        <f t="shared" si="11"/>
        <v>0</v>
      </c>
      <c r="G136" s="8"/>
      <c r="H136" s="9">
        <f t="shared" si="8"/>
        <v>0</v>
      </c>
      <c r="J136" s="3">
        <f t="shared" si="9"/>
        <v>0</v>
      </c>
      <c r="K136" s="2"/>
      <c r="L136" s="3">
        <f t="shared" si="10"/>
        <v>0</v>
      </c>
    </row>
    <row r="137" spans="1:12" x14ac:dyDescent="0.25">
      <c r="A137" s="2">
        <v>135</v>
      </c>
      <c r="B137" t="s">
        <v>140</v>
      </c>
      <c r="C137">
        <v>1.2538642144394401</v>
      </c>
      <c r="D137">
        <v>0.98232323232323204</v>
      </c>
      <c r="E137" s="8"/>
      <c r="F137" s="9">
        <f t="shared" si="11"/>
        <v>0</v>
      </c>
      <c r="G137" s="8"/>
      <c r="H137" s="9">
        <f t="shared" si="8"/>
        <v>0</v>
      </c>
      <c r="J137" s="3">
        <f t="shared" si="9"/>
        <v>0</v>
      </c>
      <c r="K137" s="2"/>
      <c r="L137" s="3">
        <f t="shared" si="10"/>
        <v>0</v>
      </c>
    </row>
    <row r="138" spans="1:12" x14ac:dyDescent="0.25">
      <c r="A138" s="2">
        <v>136</v>
      </c>
      <c r="B138" t="s">
        <v>141</v>
      </c>
      <c r="C138">
        <v>1.2538642144394401</v>
      </c>
      <c r="D138">
        <v>0.98232323232323204</v>
      </c>
      <c r="E138" s="8"/>
      <c r="F138" s="9">
        <f t="shared" si="11"/>
        <v>0</v>
      </c>
      <c r="G138" s="8"/>
      <c r="H138" s="9">
        <f t="shared" si="8"/>
        <v>0</v>
      </c>
      <c r="J138" s="3">
        <f t="shared" si="9"/>
        <v>0</v>
      </c>
      <c r="K138" s="2"/>
      <c r="L138" s="3">
        <f t="shared" si="10"/>
        <v>0</v>
      </c>
    </row>
    <row r="139" spans="1:12" x14ac:dyDescent="0.25">
      <c r="A139" s="2">
        <v>137</v>
      </c>
      <c r="B139" t="s">
        <v>142</v>
      </c>
      <c r="C139">
        <v>1.2538642144394401</v>
      </c>
      <c r="D139">
        <v>0.98232323232323204</v>
      </c>
      <c r="E139" s="8"/>
      <c r="F139" s="9">
        <f t="shared" si="11"/>
        <v>0</v>
      </c>
      <c r="G139" s="8"/>
      <c r="H139" s="9">
        <f t="shared" si="8"/>
        <v>0</v>
      </c>
      <c r="J139" s="3">
        <f t="shared" si="9"/>
        <v>0</v>
      </c>
      <c r="K139" s="2"/>
      <c r="L139" s="3">
        <f t="shared" si="10"/>
        <v>0</v>
      </c>
    </row>
    <row r="140" spans="1:12" x14ac:dyDescent="0.25">
      <c r="A140" s="2">
        <v>138</v>
      </c>
      <c r="B140" t="s">
        <v>143</v>
      </c>
      <c r="C140">
        <v>1.2538642144394401</v>
      </c>
      <c r="D140">
        <v>0.98232323232323204</v>
      </c>
      <c r="E140" s="8"/>
      <c r="F140" s="9">
        <f t="shared" si="11"/>
        <v>0</v>
      </c>
      <c r="G140" s="8"/>
      <c r="H140" s="9">
        <f t="shared" si="8"/>
        <v>0</v>
      </c>
      <c r="J140" s="3">
        <f t="shared" si="9"/>
        <v>0</v>
      </c>
      <c r="K140" s="2"/>
      <c r="L140" s="3">
        <f t="shared" si="10"/>
        <v>0</v>
      </c>
    </row>
    <row r="141" spans="1:12" x14ac:dyDescent="0.25">
      <c r="A141" s="2">
        <v>139</v>
      </c>
      <c r="B141" t="s">
        <v>144</v>
      </c>
      <c r="C141">
        <v>1.2538642144394401</v>
      </c>
      <c r="D141">
        <v>0.98232323232323204</v>
      </c>
      <c r="E141" s="8"/>
      <c r="F141" s="9">
        <f t="shared" si="11"/>
        <v>0</v>
      </c>
      <c r="G141" s="8"/>
      <c r="H141" s="9">
        <f t="shared" si="8"/>
        <v>0</v>
      </c>
      <c r="J141" s="3">
        <f t="shared" si="9"/>
        <v>0</v>
      </c>
      <c r="K141" s="2"/>
      <c r="L141" s="3">
        <f t="shared" si="10"/>
        <v>0</v>
      </c>
    </row>
    <row r="142" spans="1:12" x14ac:dyDescent="0.25">
      <c r="A142" s="2">
        <v>140</v>
      </c>
      <c r="B142" t="s">
        <v>145</v>
      </c>
      <c r="C142">
        <v>1.2538642144394401</v>
      </c>
      <c r="D142">
        <v>0.98232323232323204</v>
      </c>
      <c r="E142" s="8"/>
      <c r="F142" s="9">
        <f t="shared" si="11"/>
        <v>0</v>
      </c>
      <c r="G142" s="8"/>
      <c r="H142" s="9">
        <f t="shared" si="8"/>
        <v>0</v>
      </c>
      <c r="J142" s="3">
        <f t="shared" si="9"/>
        <v>0</v>
      </c>
      <c r="K142" s="2"/>
      <c r="L142" s="3">
        <f t="shared" si="10"/>
        <v>0</v>
      </c>
    </row>
    <row r="143" spans="1:12" x14ac:dyDescent="0.25">
      <c r="A143" s="2">
        <v>141</v>
      </c>
      <c r="B143" t="s">
        <v>146</v>
      </c>
      <c r="C143">
        <v>1.2538642144394401</v>
      </c>
      <c r="D143">
        <v>0.98232323232323204</v>
      </c>
      <c r="E143" s="8"/>
      <c r="F143" s="9">
        <f t="shared" si="11"/>
        <v>0</v>
      </c>
      <c r="G143" s="8"/>
      <c r="H143" s="9">
        <f t="shared" si="8"/>
        <v>0</v>
      </c>
      <c r="J143" s="3">
        <f t="shared" si="9"/>
        <v>0</v>
      </c>
      <c r="K143" s="2"/>
      <c r="L143" s="3">
        <f t="shared" si="10"/>
        <v>0</v>
      </c>
    </row>
    <row r="144" spans="1:12" x14ac:dyDescent="0.25">
      <c r="A144" s="2">
        <v>142</v>
      </c>
      <c r="B144" t="s">
        <v>147</v>
      </c>
      <c r="C144">
        <v>1.2538642144394401</v>
      </c>
      <c r="D144">
        <v>0.98232323232323204</v>
      </c>
      <c r="E144" s="8"/>
      <c r="F144" s="9">
        <f t="shared" si="11"/>
        <v>0</v>
      </c>
      <c r="G144" s="8"/>
      <c r="H144" s="9">
        <f t="shared" si="8"/>
        <v>0</v>
      </c>
      <c r="J144" s="3">
        <f t="shared" si="9"/>
        <v>0</v>
      </c>
      <c r="K144" s="2"/>
      <c r="L144" s="3">
        <f t="shared" si="10"/>
        <v>0</v>
      </c>
    </row>
    <row r="145" spans="1:12" x14ac:dyDescent="0.25">
      <c r="A145" s="2">
        <v>143</v>
      </c>
      <c r="B145" t="s">
        <v>148</v>
      </c>
      <c r="C145">
        <v>1.2538642144394401</v>
      </c>
      <c r="D145">
        <v>0.98232323232323204</v>
      </c>
      <c r="E145" s="8"/>
      <c r="F145" s="9">
        <f t="shared" si="11"/>
        <v>0</v>
      </c>
      <c r="G145" s="8"/>
      <c r="H145" s="9">
        <f t="shared" si="8"/>
        <v>0</v>
      </c>
      <c r="J145" s="3">
        <f t="shared" si="9"/>
        <v>0</v>
      </c>
      <c r="K145" s="2"/>
      <c r="L145" s="3">
        <f t="shared" si="10"/>
        <v>0</v>
      </c>
    </row>
    <row r="146" spans="1:12" x14ac:dyDescent="0.25">
      <c r="A146" s="2">
        <v>144</v>
      </c>
      <c r="B146" t="s">
        <v>149</v>
      </c>
      <c r="C146">
        <v>1.2333333333333301</v>
      </c>
      <c r="D146">
        <v>0.97740112994350303</v>
      </c>
      <c r="E146" s="8"/>
      <c r="F146" s="9">
        <f t="shared" si="11"/>
        <v>0</v>
      </c>
      <c r="G146" s="8"/>
      <c r="H146" s="9">
        <f t="shared" si="8"/>
        <v>0</v>
      </c>
      <c r="J146" s="3">
        <f t="shared" si="9"/>
        <v>0</v>
      </c>
      <c r="K146" s="2"/>
      <c r="L146" s="3">
        <f t="shared" si="10"/>
        <v>0</v>
      </c>
    </row>
    <row r="147" spans="1:12" x14ac:dyDescent="0.25">
      <c r="A147" s="2">
        <v>145</v>
      </c>
      <c r="B147" t="s">
        <v>150</v>
      </c>
      <c r="C147">
        <v>1.2333333333333301</v>
      </c>
      <c r="D147">
        <v>0.97740112994350303</v>
      </c>
      <c r="E147" s="8"/>
      <c r="F147" s="9">
        <f t="shared" si="11"/>
        <v>0</v>
      </c>
      <c r="G147" s="8"/>
      <c r="H147" s="9">
        <f t="shared" si="8"/>
        <v>0</v>
      </c>
      <c r="J147" s="3">
        <f t="shared" si="9"/>
        <v>0</v>
      </c>
      <c r="K147" s="2"/>
      <c r="L147" s="3">
        <f t="shared" si="10"/>
        <v>0</v>
      </c>
    </row>
    <row r="148" spans="1:12" x14ac:dyDescent="0.25">
      <c r="A148" s="2">
        <v>146</v>
      </c>
      <c r="B148" t="s">
        <v>151</v>
      </c>
      <c r="C148">
        <v>1.2333333333333301</v>
      </c>
      <c r="D148">
        <v>0.97740112994350303</v>
      </c>
      <c r="E148" s="8"/>
      <c r="F148" s="9">
        <f t="shared" si="11"/>
        <v>0</v>
      </c>
      <c r="G148" s="8"/>
      <c r="H148" s="9">
        <f t="shared" si="8"/>
        <v>0</v>
      </c>
      <c r="J148" s="3">
        <f t="shared" si="9"/>
        <v>0</v>
      </c>
      <c r="K148" s="2"/>
      <c r="L148" s="3">
        <f t="shared" si="10"/>
        <v>0</v>
      </c>
    </row>
    <row r="149" spans="1:12" x14ac:dyDescent="0.25">
      <c r="A149" s="2">
        <v>147</v>
      </c>
      <c r="B149" t="s">
        <v>152</v>
      </c>
      <c r="C149">
        <v>1.2333333333333301</v>
      </c>
      <c r="D149">
        <v>0.97740112994350303</v>
      </c>
      <c r="E149" s="8"/>
      <c r="F149" s="9">
        <f t="shared" si="11"/>
        <v>0</v>
      </c>
      <c r="G149" s="8"/>
      <c r="H149" s="9">
        <f t="shared" si="8"/>
        <v>0</v>
      </c>
      <c r="J149" s="3">
        <f t="shared" si="9"/>
        <v>0</v>
      </c>
      <c r="K149" s="2"/>
      <c r="L149" s="3">
        <f t="shared" si="10"/>
        <v>0</v>
      </c>
    </row>
    <row r="150" spans="1:12" x14ac:dyDescent="0.25">
      <c r="A150" s="2">
        <v>148</v>
      </c>
      <c r="B150" t="s">
        <v>153</v>
      </c>
      <c r="C150">
        <v>1.2333333333333301</v>
      </c>
      <c r="D150">
        <v>0.97740112994350303</v>
      </c>
      <c r="E150" s="8"/>
      <c r="F150" s="9">
        <f t="shared" si="11"/>
        <v>0</v>
      </c>
      <c r="G150" s="8"/>
      <c r="H150" s="9">
        <f t="shared" si="8"/>
        <v>0</v>
      </c>
      <c r="J150" s="3">
        <f t="shared" si="9"/>
        <v>0</v>
      </c>
      <c r="K150" s="2"/>
      <c r="L150" s="3">
        <f t="shared" si="10"/>
        <v>0</v>
      </c>
    </row>
    <row r="151" spans="1:12" x14ac:dyDescent="0.25">
      <c r="A151" s="2">
        <v>149</v>
      </c>
      <c r="B151" t="s">
        <v>154</v>
      </c>
      <c r="C151">
        <v>1.2333333333333301</v>
      </c>
      <c r="D151">
        <v>0.97740112994350303</v>
      </c>
      <c r="E151" s="8"/>
      <c r="F151" s="9">
        <f t="shared" si="11"/>
        <v>0</v>
      </c>
      <c r="G151" s="8"/>
      <c r="H151" s="9">
        <f t="shared" si="8"/>
        <v>0</v>
      </c>
      <c r="J151" s="3">
        <f t="shared" si="9"/>
        <v>0</v>
      </c>
      <c r="K151" s="2"/>
      <c r="L151" s="3">
        <f t="shared" si="10"/>
        <v>0</v>
      </c>
    </row>
    <row r="152" spans="1:12" x14ac:dyDescent="0.25">
      <c r="A152" s="2">
        <v>150</v>
      </c>
      <c r="B152" t="s">
        <v>155</v>
      </c>
      <c r="C152">
        <v>1.2333333333333301</v>
      </c>
      <c r="D152">
        <v>0.97740112994350303</v>
      </c>
      <c r="E152" s="8"/>
      <c r="F152" s="9">
        <f t="shared" si="11"/>
        <v>0</v>
      </c>
      <c r="G152" s="8"/>
      <c r="H152" s="9">
        <f t="shared" si="8"/>
        <v>0</v>
      </c>
      <c r="J152" s="3">
        <f t="shared" si="9"/>
        <v>0</v>
      </c>
      <c r="K152" s="2"/>
      <c r="L152" s="3">
        <f t="shared" si="10"/>
        <v>0</v>
      </c>
    </row>
    <row r="153" spans="1:12" x14ac:dyDescent="0.25">
      <c r="A153" s="2">
        <v>151</v>
      </c>
      <c r="B153" t="s">
        <v>156</v>
      </c>
      <c r="C153">
        <v>1.2333333333333301</v>
      </c>
      <c r="D153">
        <v>0.97740112994350303</v>
      </c>
      <c r="E153" s="8"/>
      <c r="F153" s="9">
        <f t="shared" si="11"/>
        <v>0</v>
      </c>
      <c r="G153" s="8"/>
      <c r="H153" s="9">
        <f t="shared" si="8"/>
        <v>0</v>
      </c>
      <c r="J153" s="3">
        <f t="shared" si="9"/>
        <v>0</v>
      </c>
      <c r="K153" s="2"/>
      <c r="L153" s="3">
        <f t="shared" si="10"/>
        <v>0</v>
      </c>
    </row>
    <row r="154" spans="1:12" x14ac:dyDescent="0.25">
      <c r="A154" s="2">
        <v>152</v>
      </c>
      <c r="B154" t="s">
        <v>157</v>
      </c>
      <c r="C154">
        <v>1.21656933584084</v>
      </c>
      <c r="D154">
        <v>0.97606382978723405</v>
      </c>
      <c r="E154" s="8"/>
      <c r="F154" s="9">
        <f t="shared" si="11"/>
        <v>0</v>
      </c>
      <c r="G154" s="8"/>
      <c r="H154" s="9">
        <f t="shared" si="8"/>
        <v>0</v>
      </c>
      <c r="J154" s="3">
        <f t="shared" si="9"/>
        <v>0</v>
      </c>
      <c r="K154" s="2"/>
      <c r="L154" s="3">
        <f t="shared" si="10"/>
        <v>0</v>
      </c>
    </row>
    <row r="155" spans="1:12" x14ac:dyDescent="0.25">
      <c r="A155" s="2">
        <v>153</v>
      </c>
      <c r="B155" t="s">
        <v>158</v>
      </c>
      <c r="C155">
        <v>1.21656933584084</v>
      </c>
      <c r="D155">
        <v>0.97606382978723405</v>
      </c>
      <c r="E155" s="8"/>
      <c r="F155" s="9">
        <f t="shared" si="11"/>
        <v>0</v>
      </c>
      <c r="G155" s="8"/>
      <c r="H155" s="9">
        <f t="shared" si="8"/>
        <v>0</v>
      </c>
      <c r="J155" s="3">
        <f t="shared" si="9"/>
        <v>0</v>
      </c>
      <c r="K155" s="2"/>
      <c r="L155" s="3">
        <f t="shared" si="10"/>
        <v>0</v>
      </c>
    </row>
    <row r="156" spans="1:12" x14ac:dyDescent="0.25">
      <c r="A156" s="2">
        <v>154</v>
      </c>
      <c r="B156" t="s">
        <v>159</v>
      </c>
      <c r="C156">
        <v>1.5495837050252701</v>
      </c>
      <c r="D156">
        <v>0.99082568807339499</v>
      </c>
      <c r="E156" s="8"/>
      <c r="F156" s="9">
        <f t="shared" si="11"/>
        <v>0</v>
      </c>
      <c r="G156" s="8"/>
      <c r="H156" s="9">
        <f t="shared" si="8"/>
        <v>0</v>
      </c>
      <c r="J156" s="3">
        <f t="shared" si="9"/>
        <v>0</v>
      </c>
      <c r="K156" s="2"/>
      <c r="L156" s="3">
        <f t="shared" si="10"/>
        <v>0</v>
      </c>
    </row>
    <row r="157" spans="1:12" x14ac:dyDescent="0.25">
      <c r="A157" s="2">
        <v>155</v>
      </c>
      <c r="B157" t="s">
        <v>160</v>
      </c>
      <c r="C157">
        <v>1.5495837050252701</v>
      </c>
      <c r="D157">
        <v>0.99082568807339499</v>
      </c>
      <c r="E157" s="8"/>
      <c r="F157" s="9">
        <f t="shared" si="11"/>
        <v>0</v>
      </c>
      <c r="G157" s="8"/>
      <c r="H157" s="9">
        <f t="shared" si="8"/>
        <v>0</v>
      </c>
      <c r="J157" s="3">
        <f t="shared" si="9"/>
        <v>0</v>
      </c>
      <c r="K157" s="2"/>
      <c r="L157" s="3">
        <f t="shared" si="10"/>
        <v>0</v>
      </c>
    </row>
    <row r="158" spans="1:12" x14ac:dyDescent="0.25">
      <c r="A158" s="2">
        <v>156</v>
      </c>
      <c r="B158" t="s">
        <v>161</v>
      </c>
      <c r="C158">
        <v>1.5495837050252701</v>
      </c>
      <c r="D158">
        <v>0.99082568807339499</v>
      </c>
      <c r="E158" s="8"/>
      <c r="F158" s="9">
        <f t="shared" si="11"/>
        <v>0</v>
      </c>
      <c r="G158" s="8"/>
      <c r="H158" s="9">
        <f t="shared" si="8"/>
        <v>0</v>
      </c>
      <c r="J158" s="3">
        <f t="shared" si="9"/>
        <v>0</v>
      </c>
      <c r="K158" s="2"/>
      <c r="L158" s="3">
        <f t="shared" si="10"/>
        <v>0</v>
      </c>
    </row>
    <row r="159" spans="1:12" x14ac:dyDescent="0.25">
      <c r="A159" s="2">
        <v>157</v>
      </c>
      <c r="B159" t="s">
        <v>162</v>
      </c>
      <c r="C159">
        <v>1.5495837050252701</v>
      </c>
      <c r="D159">
        <v>0.99082568807339499</v>
      </c>
      <c r="E159" s="8"/>
      <c r="F159" s="9">
        <f t="shared" si="11"/>
        <v>0</v>
      </c>
      <c r="G159" s="8"/>
      <c r="H159" s="9">
        <f t="shared" si="8"/>
        <v>0</v>
      </c>
      <c r="J159" s="3">
        <f t="shared" si="9"/>
        <v>0</v>
      </c>
      <c r="K159" s="2"/>
      <c r="L159" s="3">
        <f t="shared" si="10"/>
        <v>0</v>
      </c>
    </row>
    <row r="160" spans="1:12" x14ac:dyDescent="0.25">
      <c r="A160" s="2">
        <v>158</v>
      </c>
      <c r="B160" t="s">
        <v>163</v>
      </c>
      <c r="C160">
        <v>1.5495837050252701</v>
      </c>
      <c r="D160">
        <v>0.99082568807339499</v>
      </c>
      <c r="E160" s="8"/>
      <c r="F160" s="9">
        <f t="shared" si="11"/>
        <v>0</v>
      </c>
      <c r="G160" s="8"/>
      <c r="H160" s="9">
        <f t="shared" si="8"/>
        <v>0</v>
      </c>
      <c r="J160" s="3">
        <f t="shared" si="9"/>
        <v>0</v>
      </c>
      <c r="K160" s="2"/>
      <c r="L160" s="3">
        <f t="shared" si="10"/>
        <v>0</v>
      </c>
    </row>
    <row r="161" spans="1:12" x14ac:dyDescent="0.25">
      <c r="A161" s="2">
        <v>159</v>
      </c>
      <c r="B161" t="s">
        <v>164</v>
      </c>
      <c r="C161">
        <v>1.30143842719935</v>
      </c>
      <c r="D161">
        <v>0.98345153664302598</v>
      </c>
      <c r="E161" s="8"/>
      <c r="F161" s="9">
        <f t="shared" si="11"/>
        <v>0</v>
      </c>
      <c r="G161" s="8"/>
      <c r="H161" s="9">
        <f t="shared" si="8"/>
        <v>0</v>
      </c>
      <c r="J161" s="3">
        <f t="shared" si="9"/>
        <v>0</v>
      </c>
      <c r="K161" s="2"/>
      <c r="L161" s="3">
        <f t="shared" si="10"/>
        <v>0</v>
      </c>
    </row>
    <row r="162" spans="1:12" x14ac:dyDescent="0.25">
      <c r="A162" s="2">
        <v>160</v>
      </c>
      <c r="B162" t="s">
        <v>165</v>
      </c>
      <c r="C162">
        <v>1.30143842719935</v>
      </c>
      <c r="D162">
        <v>0.98345153664302598</v>
      </c>
      <c r="E162" s="8"/>
      <c r="F162" s="9">
        <f t="shared" si="11"/>
        <v>0</v>
      </c>
      <c r="G162" s="8"/>
      <c r="H162" s="9">
        <f t="shared" si="8"/>
        <v>0</v>
      </c>
      <c r="J162" s="3">
        <f t="shared" si="9"/>
        <v>0</v>
      </c>
      <c r="K162" s="2"/>
      <c r="L162" s="3">
        <f t="shared" si="10"/>
        <v>0</v>
      </c>
    </row>
    <row r="163" spans="1:12" x14ac:dyDescent="0.25">
      <c r="A163" s="2">
        <v>161</v>
      </c>
      <c r="B163" t="s">
        <v>166</v>
      </c>
      <c r="C163">
        <v>1.30143842719935</v>
      </c>
      <c r="D163">
        <v>0.98345153664302598</v>
      </c>
      <c r="E163" s="8"/>
      <c r="F163" s="9">
        <f t="shared" si="11"/>
        <v>0</v>
      </c>
      <c r="G163" s="8"/>
      <c r="H163" s="9">
        <f t="shared" si="8"/>
        <v>0</v>
      </c>
      <c r="J163" s="3">
        <f t="shared" si="9"/>
        <v>0</v>
      </c>
      <c r="K163" s="2"/>
      <c r="L163" s="3">
        <f t="shared" si="10"/>
        <v>0</v>
      </c>
    </row>
    <row r="164" spans="1:12" x14ac:dyDescent="0.25">
      <c r="A164" s="2">
        <v>162</v>
      </c>
      <c r="B164" t="s">
        <v>167</v>
      </c>
      <c r="C164">
        <v>1.30143842719935</v>
      </c>
      <c r="D164">
        <v>0.98345153664302598</v>
      </c>
      <c r="E164" s="8"/>
      <c r="F164" s="9">
        <f t="shared" si="11"/>
        <v>0</v>
      </c>
      <c r="G164" s="8"/>
      <c r="H164" s="9">
        <f t="shared" si="8"/>
        <v>0</v>
      </c>
      <c r="J164" s="3">
        <f t="shared" si="9"/>
        <v>0</v>
      </c>
      <c r="K164" s="2"/>
      <c r="L164" s="3">
        <f t="shared" si="10"/>
        <v>0</v>
      </c>
    </row>
    <row r="165" spans="1:12" x14ac:dyDescent="0.25">
      <c r="A165" s="2">
        <v>163</v>
      </c>
      <c r="B165" t="s">
        <v>168</v>
      </c>
      <c r="C165">
        <v>1.30143842719935</v>
      </c>
      <c r="D165">
        <v>0.98345153664302598</v>
      </c>
      <c r="E165" s="8"/>
      <c r="F165" s="9">
        <f t="shared" si="11"/>
        <v>0</v>
      </c>
      <c r="G165" s="8"/>
      <c r="H165" s="9">
        <f t="shared" si="8"/>
        <v>0</v>
      </c>
      <c r="J165" s="3">
        <f t="shared" si="9"/>
        <v>0</v>
      </c>
      <c r="K165" s="2"/>
      <c r="L165" s="3">
        <f t="shared" si="10"/>
        <v>0</v>
      </c>
    </row>
    <row r="166" spans="1:12" x14ac:dyDescent="0.25">
      <c r="A166" s="2">
        <v>164</v>
      </c>
      <c r="B166" t="s">
        <v>169</v>
      </c>
      <c r="C166">
        <v>1.30143842719935</v>
      </c>
      <c r="D166">
        <v>0.98345153664302598</v>
      </c>
      <c r="E166" s="8"/>
      <c r="F166" s="9">
        <f t="shared" si="11"/>
        <v>0</v>
      </c>
      <c r="G166" s="8"/>
      <c r="H166" s="9">
        <f t="shared" si="8"/>
        <v>0</v>
      </c>
      <c r="J166" s="3">
        <f t="shared" si="9"/>
        <v>0</v>
      </c>
      <c r="K166" s="2"/>
      <c r="L166" s="3">
        <f t="shared" si="10"/>
        <v>0</v>
      </c>
    </row>
    <row r="167" spans="1:12" x14ac:dyDescent="0.25">
      <c r="A167" s="2">
        <v>165</v>
      </c>
      <c r="B167" t="s">
        <v>170</v>
      </c>
      <c r="C167">
        <v>1.30143842719935</v>
      </c>
      <c r="D167">
        <v>0.98345153664302598</v>
      </c>
      <c r="E167" s="8"/>
      <c r="F167" s="9">
        <f t="shared" si="11"/>
        <v>0</v>
      </c>
      <c r="G167" s="8"/>
      <c r="H167" s="9">
        <f t="shared" si="8"/>
        <v>0</v>
      </c>
      <c r="J167" s="3">
        <f t="shared" si="9"/>
        <v>0</v>
      </c>
      <c r="K167" s="2"/>
      <c r="L167" s="3">
        <f t="shared" si="10"/>
        <v>0</v>
      </c>
    </row>
    <row r="168" spans="1:12" x14ac:dyDescent="0.25">
      <c r="A168" s="2">
        <v>166</v>
      </c>
      <c r="B168" t="s">
        <v>171</v>
      </c>
      <c r="C168">
        <v>1.30143842719935</v>
      </c>
      <c r="D168">
        <v>0.98345153664302598</v>
      </c>
      <c r="E168" s="8"/>
      <c r="F168" s="9">
        <f t="shared" si="11"/>
        <v>0</v>
      </c>
      <c r="G168" s="8"/>
      <c r="H168" s="9">
        <f t="shared" si="8"/>
        <v>0</v>
      </c>
      <c r="J168" s="3">
        <f t="shared" si="9"/>
        <v>0</v>
      </c>
      <c r="K168" s="2"/>
      <c r="L168" s="3">
        <f t="shared" si="10"/>
        <v>0</v>
      </c>
    </row>
    <row r="169" spans="1:12" x14ac:dyDescent="0.25">
      <c r="A169" s="2">
        <v>167</v>
      </c>
      <c r="B169" t="s">
        <v>172</v>
      </c>
      <c r="C169">
        <v>1.30143842719935</v>
      </c>
      <c r="D169">
        <v>0.98345153664302598</v>
      </c>
      <c r="E169" s="8"/>
      <c r="F169" s="9">
        <f t="shared" si="11"/>
        <v>0</v>
      </c>
      <c r="G169" s="8"/>
      <c r="H169" s="9">
        <f t="shared" si="8"/>
        <v>0</v>
      </c>
      <c r="J169" s="3">
        <f t="shared" si="9"/>
        <v>0</v>
      </c>
      <c r="K169" s="2"/>
      <c r="L169" s="3">
        <f t="shared" si="10"/>
        <v>0</v>
      </c>
    </row>
    <row r="170" spans="1:12" x14ac:dyDescent="0.25">
      <c r="A170" s="2">
        <v>168</v>
      </c>
      <c r="B170" t="s">
        <v>173</v>
      </c>
      <c r="C170">
        <v>1.30143842719935</v>
      </c>
      <c r="D170">
        <v>0.98345153664302598</v>
      </c>
      <c r="E170" s="8"/>
      <c r="F170" s="9">
        <f t="shared" si="11"/>
        <v>0</v>
      </c>
      <c r="G170" s="8"/>
      <c r="H170" s="9">
        <f t="shared" si="8"/>
        <v>0</v>
      </c>
      <c r="J170" s="3">
        <f t="shared" si="9"/>
        <v>0</v>
      </c>
      <c r="K170" s="2"/>
      <c r="L170" s="3">
        <f t="shared" si="10"/>
        <v>0</v>
      </c>
    </row>
    <row r="171" spans="1:12" x14ac:dyDescent="0.25">
      <c r="A171" s="2">
        <v>169</v>
      </c>
      <c r="B171" t="s">
        <v>174</v>
      </c>
      <c r="C171">
        <v>1.30143842719935</v>
      </c>
      <c r="D171">
        <v>0.98345153664302598</v>
      </c>
      <c r="E171" s="8"/>
      <c r="F171" s="9">
        <f t="shared" si="11"/>
        <v>0</v>
      </c>
      <c r="G171" s="8"/>
      <c r="H171" s="9">
        <f t="shared" si="8"/>
        <v>0</v>
      </c>
      <c r="J171" s="3">
        <f t="shared" si="9"/>
        <v>0</v>
      </c>
      <c r="K171" s="2"/>
      <c r="L171" s="3">
        <f t="shared" si="10"/>
        <v>0</v>
      </c>
    </row>
    <row r="172" spans="1:12" x14ac:dyDescent="0.25">
      <c r="A172" s="2">
        <v>170</v>
      </c>
      <c r="B172" t="s">
        <v>175</v>
      </c>
      <c r="C172">
        <v>1.30143842719935</v>
      </c>
      <c r="D172">
        <v>0.98345153664302598</v>
      </c>
      <c r="E172" s="8"/>
      <c r="F172" s="9">
        <f t="shared" si="11"/>
        <v>0</v>
      </c>
      <c r="G172" s="8"/>
      <c r="H172" s="9">
        <f t="shared" si="8"/>
        <v>0</v>
      </c>
      <c r="J172" s="3">
        <f t="shared" si="9"/>
        <v>0</v>
      </c>
      <c r="K172" s="2"/>
      <c r="L172" s="3">
        <f t="shared" si="10"/>
        <v>0</v>
      </c>
    </row>
    <row r="173" spans="1:12" x14ac:dyDescent="0.25">
      <c r="A173" s="2">
        <v>171</v>
      </c>
      <c r="B173" t="s">
        <v>176</v>
      </c>
      <c r="C173">
        <v>1.30143842719935</v>
      </c>
      <c r="D173">
        <v>0.98345153664302598</v>
      </c>
      <c r="E173" s="8"/>
      <c r="F173" s="9">
        <f t="shared" si="11"/>
        <v>0</v>
      </c>
      <c r="G173" s="8"/>
      <c r="H173" s="9">
        <f t="shared" si="8"/>
        <v>0</v>
      </c>
      <c r="J173" s="3">
        <f t="shared" si="9"/>
        <v>0</v>
      </c>
      <c r="K173" s="2"/>
      <c r="L173" s="3">
        <f t="shared" si="10"/>
        <v>0</v>
      </c>
    </row>
    <row r="174" spans="1:12" x14ac:dyDescent="0.25">
      <c r="A174" s="2">
        <v>172</v>
      </c>
      <c r="B174" t="s">
        <v>177</v>
      </c>
      <c r="C174">
        <v>1.30143842719935</v>
      </c>
      <c r="D174">
        <v>0.98345153664302598</v>
      </c>
      <c r="E174" s="8"/>
      <c r="F174" s="9">
        <f t="shared" si="11"/>
        <v>0</v>
      </c>
      <c r="G174" s="8"/>
      <c r="H174" s="9">
        <f t="shared" si="8"/>
        <v>0</v>
      </c>
      <c r="J174" s="3">
        <f t="shared" si="9"/>
        <v>0</v>
      </c>
      <c r="K174" s="2"/>
      <c r="L174" s="3">
        <f t="shared" si="10"/>
        <v>0</v>
      </c>
    </row>
    <row r="175" spans="1:12" x14ac:dyDescent="0.25">
      <c r="A175" s="2">
        <v>173</v>
      </c>
      <c r="B175" t="s">
        <v>178</v>
      </c>
      <c r="C175">
        <v>1.30143842719935</v>
      </c>
      <c r="D175">
        <v>0.98345153664302598</v>
      </c>
      <c r="E175" s="8"/>
      <c r="F175" s="9">
        <f t="shared" si="11"/>
        <v>0</v>
      </c>
      <c r="G175" s="8"/>
      <c r="H175" s="9">
        <f t="shared" si="8"/>
        <v>0</v>
      </c>
      <c r="J175" s="3">
        <f t="shared" si="9"/>
        <v>0</v>
      </c>
      <c r="K175" s="2"/>
      <c r="L175" s="3">
        <f t="shared" si="10"/>
        <v>0</v>
      </c>
    </row>
    <row r="176" spans="1:12" x14ac:dyDescent="0.25">
      <c r="A176" s="2">
        <v>174</v>
      </c>
      <c r="B176" t="s">
        <v>179</v>
      </c>
      <c r="C176">
        <v>1.30143842719935</v>
      </c>
      <c r="D176">
        <v>0.98345153664302598</v>
      </c>
      <c r="E176" s="8"/>
      <c r="F176" s="9">
        <f t="shared" si="11"/>
        <v>0</v>
      </c>
      <c r="G176" s="8"/>
      <c r="H176" s="9">
        <f t="shared" si="8"/>
        <v>0</v>
      </c>
      <c r="J176" s="3">
        <f t="shared" si="9"/>
        <v>0</v>
      </c>
      <c r="K176" s="2"/>
      <c r="L176" s="3">
        <f t="shared" si="10"/>
        <v>0</v>
      </c>
    </row>
    <row r="177" spans="1:12" x14ac:dyDescent="0.25">
      <c r="A177" s="2">
        <v>175</v>
      </c>
      <c r="B177" t="s">
        <v>180</v>
      </c>
      <c r="C177">
        <v>1.30143842719935</v>
      </c>
      <c r="D177">
        <v>0.98345153664302598</v>
      </c>
      <c r="E177" s="8"/>
      <c r="F177" s="9">
        <f t="shared" si="11"/>
        <v>0</v>
      </c>
      <c r="G177" s="8"/>
      <c r="H177" s="9">
        <f t="shared" si="8"/>
        <v>0</v>
      </c>
      <c r="J177" s="3">
        <f t="shared" si="9"/>
        <v>0</v>
      </c>
      <c r="K177" s="2"/>
      <c r="L177" s="3">
        <f t="shared" si="10"/>
        <v>0</v>
      </c>
    </row>
    <row r="178" spans="1:12" x14ac:dyDescent="0.25">
      <c r="A178" s="2">
        <v>176</v>
      </c>
      <c r="B178" t="s">
        <v>181</v>
      </c>
      <c r="C178">
        <v>1.30143842719935</v>
      </c>
      <c r="D178">
        <v>0.98345153664302598</v>
      </c>
      <c r="E178" s="8"/>
      <c r="F178" s="9">
        <f t="shared" si="11"/>
        <v>0</v>
      </c>
      <c r="G178" s="8"/>
      <c r="H178" s="9">
        <f t="shared" si="8"/>
        <v>0</v>
      </c>
      <c r="J178" s="3">
        <f t="shared" si="9"/>
        <v>0</v>
      </c>
      <c r="K178" s="2"/>
      <c r="L178" s="3">
        <f t="shared" si="10"/>
        <v>0</v>
      </c>
    </row>
    <row r="179" spans="1:12" x14ac:dyDescent="0.25">
      <c r="A179" s="2">
        <v>177</v>
      </c>
      <c r="B179" t="s">
        <v>182</v>
      </c>
      <c r="C179">
        <v>1.30143842719935</v>
      </c>
      <c r="D179">
        <v>0.98345153664302598</v>
      </c>
      <c r="E179" s="8"/>
      <c r="F179" s="9">
        <f t="shared" si="11"/>
        <v>0</v>
      </c>
      <c r="G179" s="8"/>
      <c r="H179" s="9">
        <f t="shared" si="8"/>
        <v>0</v>
      </c>
      <c r="J179" s="3">
        <f t="shared" si="9"/>
        <v>0</v>
      </c>
      <c r="K179" s="2"/>
      <c r="L179" s="3">
        <f t="shared" si="10"/>
        <v>0</v>
      </c>
    </row>
    <row r="180" spans="1:12" x14ac:dyDescent="0.25">
      <c r="A180" s="2">
        <v>178</v>
      </c>
      <c r="B180" t="s">
        <v>183</v>
      </c>
      <c r="C180">
        <v>1.30143842719935</v>
      </c>
      <c r="D180">
        <v>0.98345153664302598</v>
      </c>
      <c r="E180" s="8"/>
      <c r="F180" s="9">
        <f t="shared" si="11"/>
        <v>0</v>
      </c>
      <c r="G180" s="8"/>
      <c r="H180" s="9">
        <f t="shared" si="8"/>
        <v>0</v>
      </c>
      <c r="J180" s="3">
        <f t="shared" si="9"/>
        <v>0</v>
      </c>
      <c r="K180" s="2"/>
      <c r="L180" s="3">
        <f t="shared" si="10"/>
        <v>0</v>
      </c>
    </row>
    <row r="181" spans="1:12" x14ac:dyDescent="0.25">
      <c r="A181" s="2">
        <v>179</v>
      </c>
      <c r="B181" t="s">
        <v>184</v>
      </c>
      <c r="C181">
        <v>1.30143842719935</v>
      </c>
      <c r="D181">
        <v>0.98345153664302598</v>
      </c>
      <c r="E181" s="8"/>
      <c r="F181" s="9">
        <f t="shared" si="11"/>
        <v>0</v>
      </c>
      <c r="G181" s="8"/>
      <c r="H181" s="9">
        <f t="shared" si="8"/>
        <v>0</v>
      </c>
      <c r="J181" s="3">
        <f t="shared" si="9"/>
        <v>0</v>
      </c>
      <c r="K181" s="2"/>
      <c r="L181" s="3">
        <f t="shared" si="10"/>
        <v>0</v>
      </c>
    </row>
    <row r="182" spans="1:12" x14ac:dyDescent="0.25">
      <c r="A182" s="2">
        <v>180</v>
      </c>
      <c r="B182" t="s">
        <v>185</v>
      </c>
      <c r="C182">
        <v>1.30143842719935</v>
      </c>
      <c r="D182">
        <v>0.98345153664302598</v>
      </c>
      <c r="E182" s="8"/>
      <c r="F182" s="9">
        <f t="shared" si="11"/>
        <v>0</v>
      </c>
      <c r="G182" s="8"/>
      <c r="H182" s="9">
        <f t="shared" si="8"/>
        <v>0</v>
      </c>
      <c r="J182" s="3">
        <f t="shared" si="9"/>
        <v>0</v>
      </c>
      <c r="K182" s="2"/>
      <c r="L182" s="3">
        <f t="shared" si="10"/>
        <v>0</v>
      </c>
    </row>
    <row r="183" spans="1:12" x14ac:dyDescent="0.25">
      <c r="A183" s="2">
        <v>181</v>
      </c>
      <c r="B183" t="s">
        <v>186</v>
      </c>
      <c r="C183">
        <v>1.30143842719935</v>
      </c>
      <c r="D183">
        <v>0.98345153664302598</v>
      </c>
      <c r="E183" s="8"/>
      <c r="F183" s="9">
        <f t="shared" si="11"/>
        <v>0</v>
      </c>
      <c r="G183" s="8"/>
      <c r="H183" s="9">
        <f t="shared" si="8"/>
        <v>0</v>
      </c>
      <c r="J183" s="3">
        <f t="shared" si="9"/>
        <v>0</v>
      </c>
      <c r="K183" s="2"/>
      <c r="L183" s="3">
        <f t="shared" si="10"/>
        <v>0</v>
      </c>
    </row>
    <row r="184" spans="1:12" x14ac:dyDescent="0.25">
      <c r="A184" s="2">
        <v>182</v>
      </c>
      <c r="B184" t="s">
        <v>187</v>
      </c>
      <c r="C184">
        <v>1.30143842719935</v>
      </c>
      <c r="D184">
        <v>0.98345153664302598</v>
      </c>
      <c r="E184" s="8"/>
      <c r="F184" s="9">
        <f t="shared" si="11"/>
        <v>0</v>
      </c>
      <c r="G184" s="8"/>
      <c r="H184" s="9">
        <f t="shared" si="8"/>
        <v>0</v>
      </c>
      <c r="J184" s="3">
        <f t="shared" si="9"/>
        <v>0</v>
      </c>
      <c r="K184" s="2"/>
      <c r="L184" s="3">
        <f t="shared" si="10"/>
        <v>0</v>
      </c>
    </row>
    <row r="185" spans="1:12" x14ac:dyDescent="0.25">
      <c r="A185" s="2">
        <v>183</v>
      </c>
      <c r="B185" t="s">
        <v>188</v>
      </c>
      <c r="C185">
        <v>1.30143842719935</v>
      </c>
      <c r="D185">
        <v>0.98345153664302598</v>
      </c>
      <c r="E185" s="8"/>
      <c r="F185" s="9">
        <f t="shared" si="11"/>
        <v>0</v>
      </c>
      <c r="G185" s="8"/>
      <c r="H185" s="9">
        <f t="shared" si="8"/>
        <v>0</v>
      </c>
      <c r="J185" s="3">
        <f t="shared" si="9"/>
        <v>0</v>
      </c>
      <c r="K185" s="2"/>
      <c r="L185" s="3">
        <f t="shared" si="10"/>
        <v>0</v>
      </c>
    </row>
    <row r="186" spans="1:12" x14ac:dyDescent="0.25">
      <c r="A186" s="2">
        <v>184</v>
      </c>
      <c r="B186" t="s">
        <v>189</v>
      </c>
      <c r="C186">
        <v>1.30143842719935</v>
      </c>
      <c r="D186">
        <v>0.98345153664302598</v>
      </c>
      <c r="E186" s="8"/>
      <c r="F186" s="9">
        <f t="shared" si="11"/>
        <v>0</v>
      </c>
      <c r="G186" s="8"/>
      <c r="H186" s="9">
        <f t="shared" si="8"/>
        <v>0</v>
      </c>
      <c r="J186" s="3">
        <f t="shared" si="9"/>
        <v>0</v>
      </c>
      <c r="K186" s="2"/>
      <c r="L186" s="3">
        <f t="shared" si="10"/>
        <v>0</v>
      </c>
    </row>
    <row r="187" spans="1:12" x14ac:dyDescent="0.25">
      <c r="A187" s="2">
        <v>185</v>
      </c>
      <c r="B187" t="s">
        <v>190</v>
      </c>
      <c r="C187">
        <v>1.30143842719935</v>
      </c>
      <c r="D187">
        <v>0.98345153664302598</v>
      </c>
      <c r="E187" s="8"/>
      <c r="F187" s="9">
        <f t="shared" si="11"/>
        <v>0</v>
      </c>
      <c r="G187" s="8"/>
      <c r="H187" s="9">
        <f t="shared" si="8"/>
        <v>0</v>
      </c>
      <c r="J187" s="3">
        <f t="shared" si="9"/>
        <v>0</v>
      </c>
      <c r="K187" s="2"/>
      <c r="L187" s="3">
        <f t="shared" si="10"/>
        <v>0</v>
      </c>
    </row>
    <row r="188" spans="1:12" x14ac:dyDescent="0.25">
      <c r="A188" s="2">
        <v>186</v>
      </c>
      <c r="B188" t="s">
        <v>191</v>
      </c>
      <c r="C188">
        <v>1.23613878225375</v>
      </c>
      <c r="D188">
        <v>0.98412698412698396</v>
      </c>
      <c r="E188" s="8"/>
      <c r="F188" s="9">
        <f t="shared" si="11"/>
        <v>0</v>
      </c>
      <c r="G188" s="8"/>
      <c r="H188" s="9">
        <f t="shared" si="8"/>
        <v>0</v>
      </c>
      <c r="J188" s="3">
        <f t="shared" si="9"/>
        <v>0</v>
      </c>
      <c r="K188" s="2"/>
      <c r="L188" s="3">
        <f t="shared" si="10"/>
        <v>0</v>
      </c>
    </row>
    <row r="189" spans="1:12" x14ac:dyDescent="0.25">
      <c r="A189" s="2">
        <v>187</v>
      </c>
      <c r="B189" t="s">
        <v>192</v>
      </c>
      <c r="C189">
        <v>1.23613878225375</v>
      </c>
      <c r="D189">
        <v>0.98412698412698396</v>
      </c>
      <c r="E189" s="8"/>
      <c r="F189" s="9">
        <f t="shared" si="11"/>
        <v>0</v>
      </c>
      <c r="G189" s="8"/>
      <c r="H189" s="9">
        <f t="shared" si="8"/>
        <v>0</v>
      </c>
      <c r="J189" s="3">
        <f t="shared" si="9"/>
        <v>0</v>
      </c>
      <c r="K189" s="2"/>
      <c r="L189" s="3">
        <f t="shared" si="10"/>
        <v>0</v>
      </c>
    </row>
    <row r="190" spans="1:12" x14ac:dyDescent="0.25">
      <c r="A190" s="2">
        <v>188</v>
      </c>
      <c r="B190" t="s">
        <v>193</v>
      </c>
      <c r="C190">
        <v>1.23613878225375</v>
      </c>
      <c r="D190">
        <v>0.98412698412698396</v>
      </c>
      <c r="E190" s="8"/>
      <c r="F190" s="9">
        <f t="shared" si="11"/>
        <v>0</v>
      </c>
      <c r="G190" s="8"/>
      <c r="H190" s="9">
        <f t="shared" si="8"/>
        <v>0</v>
      </c>
      <c r="J190" s="3">
        <f t="shared" si="9"/>
        <v>0</v>
      </c>
      <c r="K190" s="2"/>
      <c r="L190" s="3">
        <f t="shared" si="10"/>
        <v>0</v>
      </c>
    </row>
    <row r="191" spans="1:12" x14ac:dyDescent="0.25">
      <c r="A191" s="2">
        <v>189</v>
      </c>
      <c r="B191" t="s">
        <v>194</v>
      </c>
      <c r="C191">
        <v>1.23613878225375</v>
      </c>
      <c r="D191">
        <v>0.98412698412698396</v>
      </c>
      <c r="E191" s="8"/>
      <c r="F191" s="9">
        <f t="shared" si="11"/>
        <v>0</v>
      </c>
      <c r="G191" s="8"/>
      <c r="H191" s="9">
        <f t="shared" si="8"/>
        <v>0</v>
      </c>
      <c r="J191" s="3">
        <f t="shared" si="9"/>
        <v>0</v>
      </c>
      <c r="K191" s="2"/>
      <c r="L191" s="3">
        <f t="shared" si="10"/>
        <v>0</v>
      </c>
    </row>
    <row r="192" spans="1:12" x14ac:dyDescent="0.25">
      <c r="A192" s="2">
        <v>190</v>
      </c>
      <c r="B192" t="s">
        <v>195</v>
      </c>
      <c r="C192">
        <v>1.23613878225375</v>
      </c>
      <c r="D192">
        <v>0.98412698412698396</v>
      </c>
      <c r="E192" s="8"/>
      <c r="F192" s="9">
        <f t="shared" si="11"/>
        <v>0</v>
      </c>
      <c r="G192" s="8"/>
      <c r="H192" s="9">
        <f t="shared" si="8"/>
        <v>0</v>
      </c>
      <c r="J192" s="3">
        <f t="shared" si="9"/>
        <v>0</v>
      </c>
      <c r="K192" s="2"/>
      <c r="L192" s="3">
        <f t="shared" si="10"/>
        <v>0</v>
      </c>
    </row>
    <row r="193" spans="1:12" x14ac:dyDescent="0.25">
      <c r="A193" s="2">
        <v>191</v>
      </c>
      <c r="B193" t="s">
        <v>196</v>
      </c>
      <c r="C193">
        <v>1.23613878225375</v>
      </c>
      <c r="D193">
        <v>0.98412698412698396</v>
      </c>
      <c r="E193" s="8"/>
      <c r="F193" s="9">
        <f t="shared" si="11"/>
        <v>0</v>
      </c>
      <c r="G193" s="8"/>
      <c r="H193" s="9">
        <f t="shared" si="8"/>
        <v>0</v>
      </c>
      <c r="J193" s="3">
        <f t="shared" si="9"/>
        <v>0</v>
      </c>
      <c r="K193" s="2"/>
      <c r="L193" s="3">
        <f t="shared" si="10"/>
        <v>0</v>
      </c>
    </row>
    <row r="194" spans="1:12" x14ac:dyDescent="0.25">
      <c r="A194" s="2">
        <v>192</v>
      </c>
      <c r="B194" t="s">
        <v>197</v>
      </c>
      <c r="C194">
        <v>1.23613878225375</v>
      </c>
      <c r="D194">
        <v>0.98412698412698396</v>
      </c>
      <c r="E194" s="8"/>
      <c r="F194" s="9">
        <f t="shared" si="11"/>
        <v>0</v>
      </c>
      <c r="G194" s="8"/>
      <c r="H194" s="9">
        <f t="shared" si="8"/>
        <v>0</v>
      </c>
      <c r="J194" s="3">
        <f t="shared" si="9"/>
        <v>0</v>
      </c>
      <c r="K194" s="2"/>
      <c r="L194" s="3">
        <f t="shared" si="10"/>
        <v>0</v>
      </c>
    </row>
    <row r="195" spans="1:12" x14ac:dyDescent="0.25">
      <c r="A195" s="2">
        <v>193</v>
      </c>
      <c r="B195" t="s">
        <v>198</v>
      </c>
      <c r="C195">
        <v>1.23613878225375</v>
      </c>
      <c r="D195">
        <v>0.98412698412698396</v>
      </c>
      <c r="E195" s="8"/>
      <c r="F195" s="9">
        <f t="shared" si="11"/>
        <v>0</v>
      </c>
      <c r="G195" s="8"/>
      <c r="H195" s="9">
        <f t="shared" ref="H195:H258" si="12">G195/C195</f>
        <v>0</v>
      </c>
      <c r="J195" s="3">
        <f t="shared" ref="J195:J258" si="13">I195*D195</f>
        <v>0</v>
      </c>
      <c r="K195" s="2"/>
      <c r="L195" s="3">
        <f t="shared" ref="L195:L258" si="14">K195/D195</f>
        <v>0</v>
      </c>
    </row>
    <row r="196" spans="1:12" x14ac:dyDescent="0.25">
      <c r="A196" s="2">
        <v>194</v>
      </c>
      <c r="B196" t="s">
        <v>199</v>
      </c>
      <c r="C196">
        <v>1.23613878225375</v>
      </c>
      <c r="D196">
        <v>0.98412698412698396</v>
      </c>
      <c r="E196" s="8"/>
      <c r="F196" s="9">
        <f t="shared" ref="F196:F259" si="15">E196*C196</f>
        <v>0</v>
      </c>
      <c r="G196" s="8"/>
      <c r="H196" s="9">
        <f t="shared" si="12"/>
        <v>0</v>
      </c>
      <c r="J196" s="3">
        <f t="shared" si="13"/>
        <v>0</v>
      </c>
      <c r="K196" s="2"/>
      <c r="L196" s="3">
        <f t="shared" si="14"/>
        <v>0</v>
      </c>
    </row>
    <row r="197" spans="1:12" x14ac:dyDescent="0.25">
      <c r="A197" s="2">
        <v>195</v>
      </c>
      <c r="B197" t="s">
        <v>200</v>
      </c>
      <c r="C197">
        <v>1.23613878225375</v>
      </c>
      <c r="D197">
        <v>0.98412698412698396</v>
      </c>
      <c r="E197" s="8"/>
      <c r="F197" s="9">
        <f t="shared" si="15"/>
        <v>0</v>
      </c>
      <c r="G197" s="8"/>
      <c r="H197" s="9">
        <f t="shared" si="12"/>
        <v>0</v>
      </c>
      <c r="J197" s="3">
        <f t="shared" si="13"/>
        <v>0</v>
      </c>
      <c r="K197" s="2"/>
      <c r="L197" s="3">
        <f t="shared" si="14"/>
        <v>0</v>
      </c>
    </row>
    <row r="198" spans="1:12" x14ac:dyDescent="0.25">
      <c r="A198" s="2">
        <v>196</v>
      </c>
      <c r="B198" t="s">
        <v>201</v>
      </c>
      <c r="C198">
        <v>1.23613878225375</v>
      </c>
      <c r="D198">
        <v>0.98412698412698396</v>
      </c>
      <c r="E198" s="8"/>
      <c r="F198" s="9">
        <f t="shared" si="15"/>
        <v>0</v>
      </c>
      <c r="G198" s="8"/>
      <c r="H198" s="9">
        <f t="shared" si="12"/>
        <v>0</v>
      </c>
      <c r="J198" s="3">
        <f t="shared" si="13"/>
        <v>0</v>
      </c>
      <c r="K198" s="2"/>
      <c r="L198" s="3">
        <f t="shared" si="14"/>
        <v>0</v>
      </c>
    </row>
    <row r="199" spans="1:12" x14ac:dyDescent="0.25">
      <c r="A199" s="2">
        <v>197</v>
      </c>
      <c r="B199" t="s">
        <v>202</v>
      </c>
      <c r="C199">
        <v>1.2368113001404699</v>
      </c>
      <c r="D199">
        <v>0.97738693467336701</v>
      </c>
      <c r="E199" s="8"/>
      <c r="F199" s="9">
        <f t="shared" si="15"/>
        <v>0</v>
      </c>
      <c r="G199" s="8"/>
      <c r="H199" s="9">
        <f t="shared" si="12"/>
        <v>0</v>
      </c>
      <c r="J199" s="3">
        <f t="shared" si="13"/>
        <v>0</v>
      </c>
      <c r="K199" s="2"/>
      <c r="L199" s="3">
        <f t="shared" si="14"/>
        <v>0</v>
      </c>
    </row>
    <row r="200" spans="1:12" x14ac:dyDescent="0.25">
      <c r="A200" s="2">
        <v>198</v>
      </c>
      <c r="B200" t="s">
        <v>203</v>
      </c>
      <c r="C200">
        <v>1.2368113001404699</v>
      </c>
      <c r="D200">
        <v>0.97738693467336701</v>
      </c>
      <c r="E200" s="8"/>
      <c r="F200" s="9">
        <f t="shared" si="15"/>
        <v>0</v>
      </c>
      <c r="G200" s="8"/>
      <c r="H200" s="9">
        <f t="shared" si="12"/>
        <v>0</v>
      </c>
      <c r="J200" s="3">
        <f t="shared" si="13"/>
        <v>0</v>
      </c>
      <c r="K200" s="2"/>
      <c r="L200" s="3">
        <f t="shared" si="14"/>
        <v>0</v>
      </c>
    </row>
    <row r="201" spans="1:12" x14ac:dyDescent="0.25">
      <c r="A201" s="2">
        <v>199</v>
      </c>
      <c r="B201" t="s">
        <v>204</v>
      </c>
      <c r="C201">
        <v>1.2368113001404699</v>
      </c>
      <c r="D201">
        <v>0.97738693467336701</v>
      </c>
      <c r="E201" s="8"/>
      <c r="F201" s="9">
        <f t="shared" si="15"/>
        <v>0</v>
      </c>
      <c r="G201" s="8"/>
      <c r="H201" s="9">
        <f t="shared" si="12"/>
        <v>0</v>
      </c>
      <c r="J201" s="3">
        <f t="shared" si="13"/>
        <v>0</v>
      </c>
      <c r="K201" s="2"/>
      <c r="L201" s="3">
        <f t="shared" si="14"/>
        <v>0</v>
      </c>
    </row>
    <row r="202" spans="1:12" x14ac:dyDescent="0.25">
      <c r="A202" s="2">
        <v>200</v>
      </c>
      <c r="B202" t="s">
        <v>205</v>
      </c>
      <c r="C202">
        <v>1.2368113001404699</v>
      </c>
      <c r="D202">
        <v>0.97738693467336701</v>
      </c>
      <c r="E202" s="8"/>
      <c r="F202" s="9">
        <f t="shared" si="15"/>
        <v>0</v>
      </c>
      <c r="G202" s="8"/>
      <c r="H202" s="9">
        <f t="shared" si="12"/>
        <v>0</v>
      </c>
      <c r="J202" s="3">
        <f t="shared" si="13"/>
        <v>0</v>
      </c>
      <c r="K202" s="2"/>
      <c r="L202" s="3">
        <f t="shared" si="14"/>
        <v>0</v>
      </c>
    </row>
    <row r="203" spans="1:12" x14ac:dyDescent="0.25">
      <c r="A203" s="2">
        <v>201</v>
      </c>
      <c r="B203" t="s">
        <v>206</v>
      </c>
      <c r="C203">
        <v>1.2368113001404699</v>
      </c>
      <c r="D203">
        <v>0.97738693467336701</v>
      </c>
      <c r="E203" s="8"/>
      <c r="F203" s="9">
        <f t="shared" si="15"/>
        <v>0</v>
      </c>
      <c r="G203" s="8"/>
      <c r="H203" s="9">
        <f t="shared" si="12"/>
        <v>0</v>
      </c>
      <c r="J203" s="3">
        <f t="shared" si="13"/>
        <v>0</v>
      </c>
      <c r="K203" s="2"/>
      <c r="L203" s="3">
        <f t="shared" si="14"/>
        <v>0</v>
      </c>
    </row>
    <row r="204" spans="1:12" x14ac:dyDescent="0.25">
      <c r="A204" s="2">
        <v>202</v>
      </c>
      <c r="B204" t="s">
        <v>207</v>
      </c>
      <c r="C204">
        <v>1.2368113001404699</v>
      </c>
      <c r="D204">
        <v>0.97738693467336701</v>
      </c>
      <c r="E204" s="8"/>
      <c r="F204" s="9">
        <f t="shared" si="15"/>
        <v>0</v>
      </c>
      <c r="G204" s="8"/>
      <c r="H204" s="9">
        <f t="shared" si="12"/>
        <v>0</v>
      </c>
      <c r="J204" s="3">
        <f t="shared" si="13"/>
        <v>0</v>
      </c>
      <c r="K204" s="2"/>
      <c r="L204" s="3">
        <f t="shared" si="14"/>
        <v>0</v>
      </c>
    </row>
    <row r="205" spans="1:12" x14ac:dyDescent="0.25">
      <c r="A205" s="2">
        <v>203</v>
      </c>
      <c r="B205" t="s">
        <v>208</v>
      </c>
      <c r="C205">
        <v>1.2368113001404699</v>
      </c>
      <c r="D205">
        <v>0.97738693467336701</v>
      </c>
      <c r="E205" s="8"/>
      <c r="F205" s="9">
        <f t="shared" si="15"/>
        <v>0</v>
      </c>
      <c r="G205" s="8"/>
      <c r="H205" s="9">
        <f t="shared" si="12"/>
        <v>0</v>
      </c>
      <c r="J205" s="3">
        <f t="shared" si="13"/>
        <v>0</v>
      </c>
      <c r="K205" s="2"/>
      <c r="L205" s="3">
        <f t="shared" si="14"/>
        <v>0</v>
      </c>
    </row>
    <row r="206" spans="1:12" x14ac:dyDescent="0.25">
      <c r="A206" s="2">
        <v>204</v>
      </c>
      <c r="B206" t="s">
        <v>209</v>
      </c>
      <c r="C206">
        <v>1.2368113001404699</v>
      </c>
      <c r="D206">
        <v>0.97738693467336701</v>
      </c>
      <c r="E206" s="8"/>
      <c r="F206" s="9">
        <f t="shared" si="15"/>
        <v>0</v>
      </c>
      <c r="G206" s="8"/>
      <c r="H206" s="9">
        <f t="shared" si="12"/>
        <v>0</v>
      </c>
      <c r="J206" s="3">
        <f t="shared" si="13"/>
        <v>0</v>
      </c>
      <c r="K206" s="2"/>
      <c r="L206" s="3">
        <f t="shared" si="14"/>
        <v>0</v>
      </c>
    </row>
    <row r="207" spans="1:12" x14ac:dyDescent="0.25">
      <c r="A207" s="2">
        <v>205</v>
      </c>
      <c r="B207" t="s">
        <v>210</v>
      </c>
      <c r="C207">
        <v>1.2368113001404699</v>
      </c>
      <c r="D207">
        <v>0.97738693467336701</v>
      </c>
      <c r="E207" s="8"/>
      <c r="F207" s="9">
        <f t="shared" si="15"/>
        <v>0</v>
      </c>
      <c r="G207" s="8"/>
      <c r="H207" s="9">
        <f t="shared" si="12"/>
        <v>0</v>
      </c>
      <c r="J207" s="3">
        <f t="shared" si="13"/>
        <v>0</v>
      </c>
      <c r="K207" s="2"/>
      <c r="L207" s="3">
        <f t="shared" si="14"/>
        <v>0</v>
      </c>
    </row>
    <row r="208" spans="1:12" x14ac:dyDescent="0.25">
      <c r="A208" s="2">
        <v>206</v>
      </c>
      <c r="B208" t="s">
        <v>211</v>
      </c>
      <c r="C208">
        <v>1.2368113001404699</v>
      </c>
      <c r="D208">
        <v>0.97738693467336701</v>
      </c>
      <c r="E208" s="8"/>
      <c r="F208" s="9">
        <f t="shared" si="15"/>
        <v>0</v>
      </c>
      <c r="G208" s="8"/>
      <c r="H208" s="9">
        <f t="shared" si="12"/>
        <v>0</v>
      </c>
      <c r="J208" s="3">
        <f t="shared" si="13"/>
        <v>0</v>
      </c>
      <c r="K208" s="2"/>
      <c r="L208" s="3">
        <f t="shared" si="14"/>
        <v>0</v>
      </c>
    </row>
    <row r="209" spans="1:12" x14ac:dyDescent="0.25">
      <c r="A209" s="2">
        <v>207</v>
      </c>
      <c r="B209" t="s">
        <v>212</v>
      </c>
      <c r="C209">
        <v>1.2368113001404699</v>
      </c>
      <c r="D209">
        <v>0.97738693467336701</v>
      </c>
      <c r="E209" s="8"/>
      <c r="F209" s="9">
        <f t="shared" si="15"/>
        <v>0</v>
      </c>
      <c r="G209" s="8"/>
      <c r="H209" s="9">
        <f t="shared" si="12"/>
        <v>0</v>
      </c>
      <c r="J209" s="3">
        <f t="shared" si="13"/>
        <v>0</v>
      </c>
      <c r="K209" s="2"/>
      <c r="L209" s="3">
        <f t="shared" si="14"/>
        <v>0</v>
      </c>
    </row>
    <row r="210" spans="1:12" x14ac:dyDescent="0.25">
      <c r="A210" s="2">
        <v>208</v>
      </c>
      <c r="B210" t="s">
        <v>213</v>
      </c>
      <c r="C210">
        <v>1.2368113001404699</v>
      </c>
      <c r="D210">
        <v>0.97738693467336701</v>
      </c>
      <c r="E210" s="8"/>
      <c r="F210" s="9">
        <f t="shared" si="15"/>
        <v>0</v>
      </c>
      <c r="G210" s="8"/>
      <c r="H210" s="9">
        <f t="shared" si="12"/>
        <v>0</v>
      </c>
      <c r="J210" s="3">
        <f t="shared" si="13"/>
        <v>0</v>
      </c>
      <c r="K210" s="2"/>
      <c r="L210" s="3">
        <f t="shared" si="14"/>
        <v>0</v>
      </c>
    </row>
    <row r="211" spans="1:12" x14ac:dyDescent="0.25">
      <c r="A211" s="2">
        <v>209</v>
      </c>
      <c r="B211" t="s">
        <v>214</v>
      </c>
      <c r="C211">
        <v>1.2368113001404699</v>
      </c>
      <c r="D211">
        <v>0.97738693467336701</v>
      </c>
      <c r="E211" s="8"/>
      <c r="F211" s="9">
        <f t="shared" si="15"/>
        <v>0</v>
      </c>
      <c r="G211" s="8"/>
      <c r="H211" s="9">
        <f t="shared" si="12"/>
        <v>0</v>
      </c>
      <c r="J211" s="3">
        <f t="shared" si="13"/>
        <v>0</v>
      </c>
      <c r="K211" s="2"/>
      <c r="L211" s="3">
        <f t="shared" si="14"/>
        <v>0</v>
      </c>
    </row>
    <row r="212" spans="1:12" x14ac:dyDescent="0.25">
      <c r="A212" s="2">
        <v>210</v>
      </c>
      <c r="B212" t="s">
        <v>215</v>
      </c>
      <c r="C212">
        <v>1.2368113001404699</v>
      </c>
      <c r="D212">
        <v>0.97738693467336701</v>
      </c>
      <c r="E212" s="8"/>
      <c r="F212" s="9">
        <f t="shared" si="15"/>
        <v>0</v>
      </c>
      <c r="G212" s="8"/>
      <c r="H212" s="9">
        <f t="shared" si="12"/>
        <v>0</v>
      </c>
      <c r="J212" s="3">
        <f t="shared" si="13"/>
        <v>0</v>
      </c>
      <c r="K212" s="2"/>
      <c r="L212" s="3">
        <f t="shared" si="14"/>
        <v>0</v>
      </c>
    </row>
    <row r="213" spans="1:12" x14ac:dyDescent="0.25">
      <c r="A213" s="2">
        <v>211</v>
      </c>
      <c r="B213" t="s">
        <v>216</v>
      </c>
      <c r="C213">
        <v>1.2368113001404699</v>
      </c>
      <c r="D213">
        <v>0.97738693467336701</v>
      </c>
      <c r="E213" s="8"/>
      <c r="F213" s="9">
        <f t="shared" si="15"/>
        <v>0</v>
      </c>
      <c r="G213" s="8"/>
      <c r="H213" s="9">
        <f t="shared" si="12"/>
        <v>0</v>
      </c>
      <c r="J213" s="3">
        <f t="shared" si="13"/>
        <v>0</v>
      </c>
      <c r="K213" s="2"/>
      <c r="L213" s="3">
        <f t="shared" si="14"/>
        <v>0</v>
      </c>
    </row>
    <row r="214" spans="1:12" x14ac:dyDescent="0.25">
      <c r="A214" s="2">
        <v>212</v>
      </c>
      <c r="B214" t="s">
        <v>217</v>
      </c>
      <c r="C214">
        <v>1.2368113001404699</v>
      </c>
      <c r="D214">
        <v>0.97738693467336701</v>
      </c>
      <c r="E214" s="8"/>
      <c r="F214" s="9">
        <f t="shared" si="15"/>
        <v>0</v>
      </c>
      <c r="G214" s="8"/>
      <c r="H214" s="9">
        <f t="shared" si="12"/>
        <v>0</v>
      </c>
      <c r="J214" s="3">
        <f t="shared" si="13"/>
        <v>0</v>
      </c>
      <c r="K214" s="2"/>
      <c r="L214" s="3">
        <f t="shared" si="14"/>
        <v>0</v>
      </c>
    </row>
    <row r="215" spans="1:12" x14ac:dyDescent="0.25">
      <c r="A215" s="2">
        <v>213</v>
      </c>
      <c r="B215" t="s">
        <v>218</v>
      </c>
      <c r="C215">
        <v>1.2368113001404699</v>
      </c>
      <c r="D215">
        <v>0.97738693467336701</v>
      </c>
      <c r="E215" s="8"/>
      <c r="F215" s="9">
        <f t="shared" si="15"/>
        <v>0</v>
      </c>
      <c r="G215" s="8"/>
      <c r="H215" s="9">
        <f t="shared" si="12"/>
        <v>0</v>
      </c>
      <c r="J215" s="3">
        <f t="shared" si="13"/>
        <v>0</v>
      </c>
      <c r="K215" s="2"/>
      <c r="L215" s="3">
        <f t="shared" si="14"/>
        <v>0</v>
      </c>
    </row>
    <row r="216" spans="1:12" x14ac:dyDescent="0.25">
      <c r="A216" s="2">
        <v>214</v>
      </c>
      <c r="B216" t="s">
        <v>219</v>
      </c>
      <c r="C216">
        <v>1.2368113001404699</v>
      </c>
      <c r="D216">
        <v>0.97738693467336701</v>
      </c>
      <c r="E216" s="8"/>
      <c r="F216" s="9">
        <f t="shared" si="15"/>
        <v>0</v>
      </c>
      <c r="G216" s="8"/>
      <c r="H216" s="9">
        <f t="shared" si="12"/>
        <v>0</v>
      </c>
      <c r="J216" s="3">
        <f t="shared" si="13"/>
        <v>0</v>
      </c>
      <c r="K216" s="2"/>
      <c r="L216" s="3">
        <f t="shared" si="14"/>
        <v>0</v>
      </c>
    </row>
    <row r="217" spans="1:12" x14ac:dyDescent="0.25">
      <c r="A217" s="2">
        <v>215</v>
      </c>
      <c r="B217" t="s">
        <v>220</v>
      </c>
      <c r="C217">
        <v>1.24210939031562</v>
      </c>
      <c r="D217">
        <v>0.98005698005698005</v>
      </c>
      <c r="E217" s="8"/>
      <c r="F217" s="9">
        <f t="shared" si="15"/>
        <v>0</v>
      </c>
      <c r="G217" s="8"/>
      <c r="H217" s="9">
        <f t="shared" si="12"/>
        <v>0</v>
      </c>
      <c r="J217" s="3">
        <f t="shared" si="13"/>
        <v>0</v>
      </c>
      <c r="K217" s="2"/>
      <c r="L217" s="3">
        <f t="shared" si="14"/>
        <v>0</v>
      </c>
    </row>
    <row r="218" spans="1:12" x14ac:dyDescent="0.25">
      <c r="A218" s="2">
        <v>216</v>
      </c>
      <c r="B218" t="s">
        <v>221</v>
      </c>
      <c r="C218">
        <v>1.24210939031562</v>
      </c>
      <c r="D218">
        <v>0.98005698005698005</v>
      </c>
      <c r="E218" s="8"/>
      <c r="F218" s="9">
        <f t="shared" si="15"/>
        <v>0</v>
      </c>
      <c r="G218" s="8"/>
      <c r="H218" s="9">
        <f t="shared" si="12"/>
        <v>0</v>
      </c>
      <c r="J218" s="3">
        <f t="shared" si="13"/>
        <v>0</v>
      </c>
      <c r="K218" s="2"/>
      <c r="L218" s="3">
        <f t="shared" si="14"/>
        <v>0</v>
      </c>
    </row>
    <row r="219" spans="1:12" x14ac:dyDescent="0.25">
      <c r="A219" s="2">
        <v>217</v>
      </c>
      <c r="B219" t="s">
        <v>222</v>
      </c>
      <c r="C219">
        <v>1.24210939031562</v>
      </c>
      <c r="D219">
        <v>0.98005698005698005</v>
      </c>
      <c r="E219" s="8"/>
      <c r="F219" s="9">
        <f t="shared" si="15"/>
        <v>0</v>
      </c>
      <c r="G219" s="8"/>
      <c r="H219" s="9">
        <f t="shared" si="12"/>
        <v>0</v>
      </c>
      <c r="J219" s="3">
        <f t="shared" si="13"/>
        <v>0</v>
      </c>
      <c r="K219" s="2"/>
      <c r="L219" s="3">
        <f t="shared" si="14"/>
        <v>0</v>
      </c>
    </row>
    <row r="220" spans="1:12" x14ac:dyDescent="0.25">
      <c r="A220" s="2">
        <v>218</v>
      </c>
      <c r="B220" t="s">
        <v>223</v>
      </c>
      <c r="C220">
        <v>1.24210939031562</v>
      </c>
      <c r="D220">
        <v>0.98005698005698005</v>
      </c>
      <c r="E220" s="8"/>
      <c r="F220" s="9">
        <f t="shared" si="15"/>
        <v>0</v>
      </c>
      <c r="G220" s="8"/>
      <c r="H220" s="9">
        <f t="shared" si="12"/>
        <v>0</v>
      </c>
      <c r="J220" s="3">
        <f t="shared" si="13"/>
        <v>0</v>
      </c>
      <c r="K220" s="2"/>
      <c r="L220" s="3">
        <f t="shared" si="14"/>
        <v>0</v>
      </c>
    </row>
    <row r="221" spans="1:12" x14ac:dyDescent="0.25">
      <c r="A221" s="2">
        <v>219</v>
      </c>
      <c r="B221" t="s">
        <v>224</v>
      </c>
      <c r="C221">
        <v>1.24210939031562</v>
      </c>
      <c r="D221">
        <v>0.98005698005698005</v>
      </c>
      <c r="E221" s="8"/>
      <c r="F221" s="9">
        <f t="shared" si="15"/>
        <v>0</v>
      </c>
      <c r="G221" s="8"/>
      <c r="H221" s="9">
        <f t="shared" si="12"/>
        <v>0</v>
      </c>
      <c r="J221" s="3">
        <f t="shared" si="13"/>
        <v>0</v>
      </c>
      <c r="K221" s="2"/>
      <c r="L221" s="3">
        <f t="shared" si="14"/>
        <v>0</v>
      </c>
    </row>
    <row r="222" spans="1:12" x14ac:dyDescent="0.25">
      <c r="A222" s="2">
        <v>220</v>
      </c>
      <c r="B222" t="s">
        <v>225</v>
      </c>
      <c r="C222">
        <v>1.24210939031562</v>
      </c>
      <c r="D222">
        <v>0.98005698005698005</v>
      </c>
      <c r="E222" s="8"/>
      <c r="F222" s="9">
        <f t="shared" si="15"/>
        <v>0</v>
      </c>
      <c r="G222" s="8"/>
      <c r="H222" s="9">
        <f t="shared" si="12"/>
        <v>0</v>
      </c>
      <c r="J222" s="3">
        <f t="shared" si="13"/>
        <v>0</v>
      </c>
      <c r="K222" s="2"/>
      <c r="L222" s="3">
        <f t="shared" si="14"/>
        <v>0</v>
      </c>
    </row>
    <row r="223" spans="1:12" x14ac:dyDescent="0.25">
      <c r="A223" s="2">
        <v>221</v>
      </c>
      <c r="B223" t="s">
        <v>226</v>
      </c>
      <c r="C223">
        <v>1.24210939031562</v>
      </c>
      <c r="D223">
        <v>0.98005698005698005</v>
      </c>
      <c r="E223" s="8"/>
      <c r="F223" s="9">
        <f t="shared" si="15"/>
        <v>0</v>
      </c>
      <c r="G223" s="8"/>
      <c r="H223" s="9">
        <f t="shared" si="12"/>
        <v>0</v>
      </c>
      <c r="J223" s="3">
        <f t="shared" si="13"/>
        <v>0</v>
      </c>
      <c r="K223" s="2"/>
      <c r="L223" s="3">
        <f t="shared" si="14"/>
        <v>0</v>
      </c>
    </row>
    <row r="224" spans="1:12" x14ac:dyDescent="0.25">
      <c r="A224" s="2">
        <v>222</v>
      </c>
      <c r="B224" t="s">
        <v>227</v>
      </c>
      <c r="C224">
        <v>1.24210939031562</v>
      </c>
      <c r="D224">
        <v>0.98005698005698005</v>
      </c>
      <c r="E224" s="8"/>
      <c r="F224" s="9">
        <f t="shared" si="15"/>
        <v>0</v>
      </c>
      <c r="G224" s="8"/>
      <c r="H224" s="9">
        <f t="shared" si="12"/>
        <v>0</v>
      </c>
      <c r="J224" s="3">
        <f t="shared" si="13"/>
        <v>0</v>
      </c>
      <c r="K224" s="2"/>
      <c r="L224" s="3">
        <f t="shared" si="14"/>
        <v>0</v>
      </c>
    </row>
    <row r="225" spans="1:12" x14ac:dyDescent="0.25">
      <c r="A225" s="2">
        <v>223</v>
      </c>
      <c r="B225" t="s">
        <v>228</v>
      </c>
      <c r="C225">
        <v>1.24210939031562</v>
      </c>
      <c r="D225">
        <v>0.98005698005698005</v>
      </c>
      <c r="E225" s="8"/>
      <c r="F225" s="9">
        <f t="shared" si="15"/>
        <v>0</v>
      </c>
      <c r="G225" s="8"/>
      <c r="H225" s="9">
        <f t="shared" si="12"/>
        <v>0</v>
      </c>
      <c r="J225" s="3">
        <f t="shared" si="13"/>
        <v>0</v>
      </c>
      <c r="K225" s="2"/>
      <c r="L225" s="3">
        <f t="shared" si="14"/>
        <v>0</v>
      </c>
    </row>
    <row r="226" spans="1:12" x14ac:dyDescent="0.25">
      <c r="A226" s="2">
        <v>224</v>
      </c>
      <c r="B226" t="s">
        <v>229</v>
      </c>
      <c r="C226">
        <v>1.24210939031562</v>
      </c>
      <c r="D226">
        <v>0.98005698005698005</v>
      </c>
      <c r="E226" s="8"/>
      <c r="F226" s="9">
        <f t="shared" si="15"/>
        <v>0</v>
      </c>
      <c r="G226" s="8"/>
      <c r="H226" s="9">
        <f t="shared" si="12"/>
        <v>0</v>
      </c>
      <c r="J226" s="3">
        <f t="shared" si="13"/>
        <v>0</v>
      </c>
      <c r="K226" s="2"/>
      <c r="L226" s="3">
        <f t="shared" si="14"/>
        <v>0</v>
      </c>
    </row>
    <row r="227" spans="1:12" x14ac:dyDescent="0.25">
      <c r="A227" s="2">
        <v>225</v>
      </c>
      <c r="B227" t="s">
        <v>230</v>
      </c>
      <c r="C227">
        <v>1.24210939031562</v>
      </c>
      <c r="D227">
        <v>0.98005698005698005</v>
      </c>
      <c r="E227" s="8"/>
      <c r="F227" s="9">
        <f t="shared" si="15"/>
        <v>0</v>
      </c>
      <c r="G227" s="8"/>
      <c r="H227" s="9">
        <f t="shared" si="12"/>
        <v>0</v>
      </c>
      <c r="J227" s="3">
        <f t="shared" si="13"/>
        <v>0</v>
      </c>
      <c r="K227" s="2"/>
      <c r="L227" s="3">
        <f t="shared" si="14"/>
        <v>0</v>
      </c>
    </row>
    <row r="228" spans="1:12" x14ac:dyDescent="0.25">
      <c r="A228" s="2">
        <v>226</v>
      </c>
      <c r="B228" t="s">
        <v>231</v>
      </c>
      <c r="C228">
        <v>1.24210939031562</v>
      </c>
      <c r="D228">
        <v>0.98005698005698005</v>
      </c>
      <c r="E228" s="8"/>
      <c r="F228" s="9">
        <f t="shared" si="15"/>
        <v>0</v>
      </c>
      <c r="G228" s="8"/>
      <c r="H228" s="9">
        <f t="shared" si="12"/>
        <v>0</v>
      </c>
      <c r="J228" s="3">
        <f t="shared" si="13"/>
        <v>0</v>
      </c>
      <c r="K228" s="2"/>
      <c r="L228" s="3">
        <f t="shared" si="14"/>
        <v>0</v>
      </c>
    </row>
    <row r="229" spans="1:12" x14ac:dyDescent="0.25">
      <c r="A229" s="2">
        <v>227</v>
      </c>
      <c r="B229" t="s">
        <v>232</v>
      </c>
      <c r="C229">
        <v>1.24210939031562</v>
      </c>
      <c r="D229">
        <v>0.98005698005698005</v>
      </c>
      <c r="E229" s="8"/>
      <c r="F229" s="9">
        <f t="shared" si="15"/>
        <v>0</v>
      </c>
      <c r="G229" s="8"/>
      <c r="H229" s="9">
        <f t="shared" si="12"/>
        <v>0</v>
      </c>
      <c r="J229" s="3">
        <f t="shared" si="13"/>
        <v>0</v>
      </c>
      <c r="K229" s="2"/>
      <c r="L229" s="3">
        <f t="shared" si="14"/>
        <v>0</v>
      </c>
    </row>
    <row r="230" spans="1:12" x14ac:dyDescent="0.25">
      <c r="A230" s="2">
        <v>228</v>
      </c>
      <c r="B230" t="s">
        <v>233</v>
      </c>
      <c r="C230">
        <v>1.24210939031562</v>
      </c>
      <c r="D230">
        <v>0.98005698005698005</v>
      </c>
      <c r="E230" s="8"/>
      <c r="F230" s="9">
        <f t="shared" si="15"/>
        <v>0</v>
      </c>
      <c r="G230" s="8"/>
      <c r="H230" s="9">
        <f t="shared" si="12"/>
        <v>0</v>
      </c>
      <c r="J230" s="3">
        <f t="shared" si="13"/>
        <v>0</v>
      </c>
      <c r="K230" s="2"/>
      <c r="L230" s="3">
        <f t="shared" si="14"/>
        <v>0</v>
      </c>
    </row>
    <row r="231" spans="1:12" x14ac:dyDescent="0.25">
      <c r="A231" s="2">
        <v>229</v>
      </c>
      <c r="B231" t="s">
        <v>234</v>
      </c>
      <c r="C231">
        <v>1.20297565798766</v>
      </c>
      <c r="D231">
        <v>0.98107714701601201</v>
      </c>
      <c r="E231" s="8"/>
      <c r="F231" s="9">
        <f t="shared" si="15"/>
        <v>0</v>
      </c>
      <c r="G231" s="8"/>
      <c r="H231" s="9">
        <f t="shared" si="12"/>
        <v>0</v>
      </c>
      <c r="J231" s="3">
        <f t="shared" si="13"/>
        <v>0</v>
      </c>
      <c r="K231" s="2"/>
      <c r="L231" s="3">
        <f t="shared" si="14"/>
        <v>0</v>
      </c>
    </row>
    <row r="232" spans="1:12" x14ac:dyDescent="0.25">
      <c r="A232" s="2">
        <v>230</v>
      </c>
      <c r="B232" t="s">
        <v>235</v>
      </c>
      <c r="C232">
        <v>1.20297565798766</v>
      </c>
      <c r="D232">
        <v>0.98107714701601201</v>
      </c>
      <c r="E232" s="8"/>
      <c r="F232" s="9">
        <f t="shared" si="15"/>
        <v>0</v>
      </c>
      <c r="G232" s="8"/>
      <c r="H232" s="9">
        <f t="shared" si="12"/>
        <v>0</v>
      </c>
      <c r="J232" s="3">
        <f t="shared" si="13"/>
        <v>0</v>
      </c>
      <c r="K232" s="2"/>
      <c r="L232" s="3">
        <f t="shared" si="14"/>
        <v>0</v>
      </c>
    </row>
    <row r="233" spans="1:12" x14ac:dyDescent="0.25">
      <c r="A233" s="2">
        <v>231</v>
      </c>
      <c r="B233" t="s">
        <v>236</v>
      </c>
      <c r="C233">
        <v>1.24210939031562</v>
      </c>
      <c r="D233">
        <v>0.98005698005698005</v>
      </c>
      <c r="E233" s="8"/>
      <c r="F233" s="9">
        <f t="shared" si="15"/>
        <v>0</v>
      </c>
      <c r="G233" s="8"/>
      <c r="H233" s="9">
        <f t="shared" si="12"/>
        <v>0</v>
      </c>
      <c r="J233" s="3">
        <f t="shared" si="13"/>
        <v>0</v>
      </c>
      <c r="K233" s="2"/>
      <c r="L233" s="3">
        <f t="shared" si="14"/>
        <v>0</v>
      </c>
    </row>
    <row r="234" spans="1:12" x14ac:dyDescent="0.25">
      <c r="A234" s="2">
        <v>232</v>
      </c>
      <c r="B234" t="s">
        <v>237</v>
      </c>
      <c r="C234">
        <v>1.24210939031562</v>
      </c>
      <c r="D234">
        <v>0.98005698005698005</v>
      </c>
      <c r="E234" s="8"/>
      <c r="F234" s="9">
        <f t="shared" si="15"/>
        <v>0</v>
      </c>
      <c r="G234" s="8"/>
      <c r="H234" s="9">
        <f t="shared" si="12"/>
        <v>0</v>
      </c>
      <c r="J234" s="3">
        <f t="shared" si="13"/>
        <v>0</v>
      </c>
      <c r="K234" s="2"/>
      <c r="L234" s="3">
        <f t="shared" si="14"/>
        <v>0</v>
      </c>
    </row>
    <row r="235" spans="1:12" x14ac:dyDescent="0.25">
      <c r="A235" s="2">
        <v>233</v>
      </c>
      <c r="B235" t="s">
        <v>238</v>
      </c>
      <c r="C235">
        <v>1.20297565798766</v>
      </c>
      <c r="D235">
        <v>0.98107714701601201</v>
      </c>
      <c r="E235" s="8"/>
      <c r="F235" s="9">
        <f t="shared" si="15"/>
        <v>0</v>
      </c>
      <c r="G235" s="8"/>
      <c r="H235" s="9">
        <f t="shared" si="12"/>
        <v>0</v>
      </c>
      <c r="J235" s="3">
        <f t="shared" si="13"/>
        <v>0</v>
      </c>
      <c r="K235" s="2"/>
      <c r="L235" s="3">
        <f t="shared" si="14"/>
        <v>0</v>
      </c>
    </row>
    <row r="236" spans="1:12" x14ac:dyDescent="0.25">
      <c r="A236" s="2">
        <v>234</v>
      </c>
      <c r="B236" t="s">
        <v>239</v>
      </c>
      <c r="C236">
        <v>1.20297565798766</v>
      </c>
      <c r="D236">
        <v>0.98107714701601201</v>
      </c>
      <c r="E236" s="8"/>
      <c r="F236" s="9">
        <f t="shared" si="15"/>
        <v>0</v>
      </c>
      <c r="G236" s="8"/>
      <c r="H236" s="9">
        <f t="shared" si="12"/>
        <v>0</v>
      </c>
      <c r="J236" s="3">
        <f t="shared" si="13"/>
        <v>0</v>
      </c>
      <c r="K236" s="2"/>
      <c r="L236" s="3">
        <f t="shared" si="14"/>
        <v>0</v>
      </c>
    </row>
    <row r="237" spans="1:12" x14ac:dyDescent="0.25">
      <c r="A237" s="2">
        <v>235</v>
      </c>
      <c r="B237" t="s">
        <v>240</v>
      </c>
      <c r="C237">
        <v>1.20297565798766</v>
      </c>
      <c r="D237">
        <v>0.98107714701601201</v>
      </c>
      <c r="E237" s="8"/>
      <c r="F237" s="9">
        <f t="shared" si="15"/>
        <v>0</v>
      </c>
      <c r="G237" s="8"/>
      <c r="H237" s="9">
        <f t="shared" si="12"/>
        <v>0</v>
      </c>
      <c r="J237" s="3">
        <f t="shared" si="13"/>
        <v>0</v>
      </c>
      <c r="K237" s="2"/>
      <c r="L237" s="3">
        <f t="shared" si="14"/>
        <v>0</v>
      </c>
    </row>
    <row r="238" spans="1:12" x14ac:dyDescent="0.25">
      <c r="A238" s="2">
        <v>236</v>
      </c>
      <c r="B238" t="s">
        <v>241</v>
      </c>
      <c r="C238">
        <v>1.20297565798766</v>
      </c>
      <c r="D238">
        <v>0.98107714701601201</v>
      </c>
      <c r="E238" s="8"/>
      <c r="F238" s="9">
        <f t="shared" si="15"/>
        <v>0</v>
      </c>
      <c r="G238" s="8"/>
      <c r="H238" s="9">
        <f t="shared" si="12"/>
        <v>0</v>
      </c>
      <c r="J238" s="3">
        <f t="shared" si="13"/>
        <v>0</v>
      </c>
      <c r="K238" s="2"/>
      <c r="L238" s="3">
        <f t="shared" si="14"/>
        <v>0</v>
      </c>
    </row>
    <row r="239" spans="1:12" x14ac:dyDescent="0.25">
      <c r="A239" s="2">
        <v>237</v>
      </c>
      <c r="B239" t="s">
        <v>242</v>
      </c>
      <c r="C239">
        <v>1.20297565798766</v>
      </c>
      <c r="D239">
        <v>0.98107714701601201</v>
      </c>
      <c r="E239" s="8"/>
      <c r="F239" s="9">
        <f t="shared" si="15"/>
        <v>0</v>
      </c>
      <c r="G239" s="8"/>
      <c r="H239" s="9">
        <f t="shared" si="12"/>
        <v>0</v>
      </c>
      <c r="J239" s="3">
        <f t="shared" si="13"/>
        <v>0</v>
      </c>
      <c r="K239" s="2"/>
      <c r="L239" s="3">
        <f t="shared" si="14"/>
        <v>0</v>
      </c>
    </row>
    <row r="240" spans="1:12" x14ac:dyDescent="0.25">
      <c r="A240" s="2">
        <v>238</v>
      </c>
      <c r="B240" t="s">
        <v>243</v>
      </c>
      <c r="C240">
        <v>1.20297565798766</v>
      </c>
      <c r="D240">
        <v>0.98107714701601201</v>
      </c>
      <c r="E240" s="8"/>
      <c r="F240" s="9">
        <f t="shared" si="15"/>
        <v>0</v>
      </c>
      <c r="G240" s="8"/>
      <c r="H240" s="9">
        <f t="shared" si="12"/>
        <v>0</v>
      </c>
      <c r="J240" s="3">
        <f t="shared" si="13"/>
        <v>0</v>
      </c>
      <c r="K240" s="2"/>
      <c r="L240" s="3">
        <f t="shared" si="14"/>
        <v>0</v>
      </c>
    </row>
    <row r="241" spans="1:12" x14ac:dyDescent="0.25">
      <c r="A241" s="2">
        <v>239</v>
      </c>
      <c r="B241" t="s">
        <v>244</v>
      </c>
      <c r="C241">
        <v>1.20297565798766</v>
      </c>
      <c r="D241">
        <v>0.98107714701601201</v>
      </c>
      <c r="E241" s="8"/>
      <c r="F241" s="9">
        <f t="shared" si="15"/>
        <v>0</v>
      </c>
      <c r="G241" s="8"/>
      <c r="H241" s="9">
        <f t="shared" si="12"/>
        <v>0</v>
      </c>
      <c r="J241" s="3">
        <f t="shared" si="13"/>
        <v>0</v>
      </c>
      <c r="K241" s="2"/>
      <c r="L241" s="3">
        <f t="shared" si="14"/>
        <v>0</v>
      </c>
    </row>
    <row r="242" spans="1:12" x14ac:dyDescent="0.25">
      <c r="A242" s="2">
        <v>240</v>
      </c>
      <c r="B242" t="s">
        <v>245</v>
      </c>
      <c r="C242">
        <v>1.20297565798766</v>
      </c>
      <c r="D242">
        <v>0.98107714701601201</v>
      </c>
      <c r="E242" s="8"/>
      <c r="F242" s="9">
        <f t="shared" si="15"/>
        <v>0</v>
      </c>
      <c r="G242" s="8"/>
      <c r="H242" s="9">
        <f t="shared" si="12"/>
        <v>0</v>
      </c>
      <c r="J242" s="3">
        <f t="shared" si="13"/>
        <v>0</v>
      </c>
      <c r="K242" s="2"/>
      <c r="L242" s="3">
        <f t="shared" si="14"/>
        <v>0</v>
      </c>
    </row>
    <row r="243" spans="1:12" x14ac:dyDescent="0.25">
      <c r="A243" s="2">
        <v>241</v>
      </c>
      <c r="B243" t="s">
        <v>246</v>
      </c>
      <c r="C243">
        <v>1.20297565798766</v>
      </c>
      <c r="D243">
        <v>0.98107714701601201</v>
      </c>
      <c r="E243" s="8"/>
      <c r="F243" s="9">
        <f t="shared" si="15"/>
        <v>0</v>
      </c>
      <c r="G243" s="8"/>
      <c r="H243" s="9">
        <f t="shared" si="12"/>
        <v>0</v>
      </c>
      <c r="J243" s="3">
        <f t="shared" si="13"/>
        <v>0</v>
      </c>
      <c r="K243" s="2"/>
      <c r="L243" s="3">
        <f t="shared" si="14"/>
        <v>0</v>
      </c>
    </row>
    <row r="244" spans="1:12" x14ac:dyDescent="0.25">
      <c r="A244" s="2">
        <v>242</v>
      </c>
      <c r="B244" t="s">
        <v>247</v>
      </c>
      <c r="C244">
        <v>1.20297565798766</v>
      </c>
      <c r="D244">
        <v>0.98107714701601201</v>
      </c>
      <c r="E244" s="8"/>
      <c r="F244" s="9">
        <f t="shared" si="15"/>
        <v>0</v>
      </c>
      <c r="G244" s="8"/>
      <c r="H244" s="9">
        <f t="shared" si="12"/>
        <v>0</v>
      </c>
      <c r="J244" s="3">
        <f t="shared" si="13"/>
        <v>0</v>
      </c>
      <c r="K244" s="2"/>
      <c r="L244" s="3">
        <f t="shared" si="14"/>
        <v>0</v>
      </c>
    </row>
    <row r="245" spans="1:12" x14ac:dyDescent="0.25">
      <c r="A245" s="2">
        <v>243</v>
      </c>
      <c r="B245" t="s">
        <v>248</v>
      </c>
      <c r="C245">
        <v>1.20297565798766</v>
      </c>
      <c r="D245">
        <v>0.98107714701601201</v>
      </c>
      <c r="E245" s="8"/>
      <c r="F245" s="9">
        <f t="shared" si="15"/>
        <v>0</v>
      </c>
      <c r="G245" s="8"/>
      <c r="H245" s="9">
        <f t="shared" si="12"/>
        <v>0</v>
      </c>
      <c r="J245" s="3">
        <f t="shared" si="13"/>
        <v>0</v>
      </c>
      <c r="K245" s="2"/>
      <c r="L245" s="3">
        <f t="shared" si="14"/>
        <v>0</v>
      </c>
    </row>
    <row r="246" spans="1:12" x14ac:dyDescent="0.25">
      <c r="A246" s="2">
        <v>244</v>
      </c>
      <c r="B246" t="s">
        <v>249</v>
      </c>
      <c r="C246">
        <v>1.20297565798766</v>
      </c>
      <c r="D246">
        <v>0.98107714701601201</v>
      </c>
      <c r="E246" s="8"/>
      <c r="F246" s="9">
        <f t="shared" si="15"/>
        <v>0</v>
      </c>
      <c r="G246" s="8"/>
      <c r="H246" s="9">
        <f t="shared" si="12"/>
        <v>0</v>
      </c>
      <c r="J246" s="3">
        <f t="shared" si="13"/>
        <v>0</v>
      </c>
      <c r="K246" s="2"/>
      <c r="L246" s="3">
        <f t="shared" si="14"/>
        <v>0</v>
      </c>
    </row>
    <row r="247" spans="1:12" x14ac:dyDescent="0.25">
      <c r="A247" s="2">
        <v>245</v>
      </c>
      <c r="B247" t="s">
        <v>250</v>
      </c>
      <c r="C247">
        <v>1.20297565798766</v>
      </c>
      <c r="D247">
        <v>0.98107714701601201</v>
      </c>
      <c r="E247" s="8"/>
      <c r="F247" s="9">
        <f t="shared" si="15"/>
        <v>0</v>
      </c>
      <c r="G247" s="8"/>
      <c r="H247" s="9">
        <f t="shared" si="12"/>
        <v>0</v>
      </c>
      <c r="J247" s="3">
        <f t="shared" si="13"/>
        <v>0</v>
      </c>
      <c r="K247" s="2"/>
      <c r="L247" s="3">
        <f t="shared" si="14"/>
        <v>0</v>
      </c>
    </row>
    <row r="248" spans="1:12" x14ac:dyDescent="0.25">
      <c r="A248" s="2">
        <v>246</v>
      </c>
      <c r="B248" t="s">
        <v>251</v>
      </c>
      <c r="C248">
        <v>1.20297565798766</v>
      </c>
      <c r="D248">
        <v>0.98107714701601201</v>
      </c>
      <c r="E248" s="8"/>
      <c r="F248" s="9">
        <f t="shared" si="15"/>
        <v>0</v>
      </c>
      <c r="G248" s="8"/>
      <c r="H248" s="9">
        <f t="shared" si="12"/>
        <v>0</v>
      </c>
      <c r="J248" s="3">
        <f t="shared" si="13"/>
        <v>0</v>
      </c>
      <c r="K248" s="2"/>
      <c r="L248" s="3">
        <f t="shared" si="14"/>
        <v>0</v>
      </c>
    </row>
    <row r="249" spans="1:12" x14ac:dyDescent="0.25">
      <c r="A249" s="2">
        <v>247</v>
      </c>
      <c r="B249" t="s">
        <v>252</v>
      </c>
      <c r="C249">
        <v>1.20297565798766</v>
      </c>
      <c r="D249">
        <v>0.98107714701601201</v>
      </c>
      <c r="E249" s="8"/>
      <c r="F249" s="9">
        <f t="shared" si="15"/>
        <v>0</v>
      </c>
      <c r="G249" s="8"/>
      <c r="H249" s="9">
        <f t="shared" si="12"/>
        <v>0</v>
      </c>
      <c r="J249" s="3">
        <f t="shared" si="13"/>
        <v>0</v>
      </c>
      <c r="K249" s="2"/>
      <c r="L249" s="3">
        <f t="shared" si="14"/>
        <v>0</v>
      </c>
    </row>
    <row r="250" spans="1:12" x14ac:dyDescent="0.25">
      <c r="A250" s="2">
        <v>248</v>
      </c>
      <c r="B250" t="s">
        <v>253</v>
      </c>
      <c r="C250">
        <v>1.20297565798766</v>
      </c>
      <c r="D250">
        <v>0.98107714701601201</v>
      </c>
      <c r="E250" s="8"/>
      <c r="F250" s="9">
        <f t="shared" si="15"/>
        <v>0</v>
      </c>
      <c r="G250" s="8"/>
      <c r="H250" s="9">
        <f t="shared" si="12"/>
        <v>0</v>
      </c>
      <c r="J250" s="3">
        <f t="shared" si="13"/>
        <v>0</v>
      </c>
      <c r="K250" s="2"/>
      <c r="L250" s="3">
        <f t="shared" si="14"/>
        <v>0</v>
      </c>
    </row>
    <row r="251" spans="1:12" x14ac:dyDescent="0.25">
      <c r="A251" s="2">
        <v>249</v>
      </c>
      <c r="B251" t="s">
        <v>254</v>
      </c>
      <c r="C251">
        <v>1.20297565798766</v>
      </c>
      <c r="D251">
        <v>0.98107714701601201</v>
      </c>
      <c r="E251" s="8"/>
      <c r="F251" s="9">
        <f t="shared" si="15"/>
        <v>0</v>
      </c>
      <c r="G251" s="8"/>
      <c r="H251" s="9">
        <f t="shared" si="12"/>
        <v>0</v>
      </c>
      <c r="J251" s="3">
        <f t="shared" si="13"/>
        <v>0</v>
      </c>
      <c r="K251" s="2"/>
      <c r="L251" s="3">
        <f t="shared" si="14"/>
        <v>0</v>
      </c>
    </row>
    <row r="252" spans="1:12" x14ac:dyDescent="0.25">
      <c r="A252" s="2">
        <v>250</v>
      </c>
      <c r="B252" t="s">
        <v>255</v>
      </c>
      <c r="C252">
        <v>1.20297565798766</v>
      </c>
      <c r="D252">
        <v>0.98107714701601201</v>
      </c>
      <c r="E252" s="8"/>
      <c r="F252" s="9">
        <f t="shared" si="15"/>
        <v>0</v>
      </c>
      <c r="G252" s="8"/>
      <c r="H252" s="9">
        <f t="shared" si="12"/>
        <v>0</v>
      </c>
      <c r="J252" s="3">
        <f t="shared" si="13"/>
        <v>0</v>
      </c>
      <c r="K252" s="2"/>
      <c r="L252" s="3">
        <f t="shared" si="14"/>
        <v>0</v>
      </c>
    </row>
    <row r="253" spans="1:12" x14ac:dyDescent="0.25">
      <c r="A253" s="2">
        <v>251</v>
      </c>
      <c r="B253" t="s">
        <v>256</v>
      </c>
      <c r="C253">
        <v>1.20297565798766</v>
      </c>
      <c r="D253">
        <v>0.98107714701601201</v>
      </c>
      <c r="E253" s="8"/>
      <c r="F253" s="9">
        <f t="shared" si="15"/>
        <v>0</v>
      </c>
      <c r="G253" s="8"/>
      <c r="H253" s="9">
        <f t="shared" si="12"/>
        <v>0</v>
      </c>
      <c r="J253" s="3">
        <f t="shared" si="13"/>
        <v>0</v>
      </c>
      <c r="K253" s="2"/>
      <c r="L253" s="3">
        <f t="shared" si="14"/>
        <v>0</v>
      </c>
    </row>
    <row r="254" spans="1:12" x14ac:dyDescent="0.25">
      <c r="A254" s="2">
        <v>252</v>
      </c>
      <c r="B254" t="s">
        <v>257</v>
      </c>
      <c r="C254">
        <v>1.20297565798766</v>
      </c>
      <c r="D254">
        <v>0.98107714701601201</v>
      </c>
      <c r="E254" s="8"/>
      <c r="F254" s="9">
        <f t="shared" si="15"/>
        <v>0</v>
      </c>
      <c r="G254" s="8"/>
      <c r="H254" s="9">
        <f t="shared" si="12"/>
        <v>0</v>
      </c>
      <c r="J254" s="3">
        <f t="shared" si="13"/>
        <v>0</v>
      </c>
      <c r="K254" s="2"/>
      <c r="L254" s="3">
        <f t="shared" si="14"/>
        <v>0</v>
      </c>
    </row>
    <row r="255" spans="1:12" x14ac:dyDescent="0.25">
      <c r="A255" s="2">
        <v>253</v>
      </c>
      <c r="B255" t="s">
        <v>258</v>
      </c>
      <c r="C255">
        <v>1.20297565798766</v>
      </c>
      <c r="D255">
        <v>0.98107714701601201</v>
      </c>
      <c r="E255" s="8"/>
      <c r="F255" s="9">
        <f t="shared" si="15"/>
        <v>0</v>
      </c>
      <c r="G255" s="8"/>
      <c r="H255" s="9">
        <f t="shared" si="12"/>
        <v>0</v>
      </c>
      <c r="J255" s="3">
        <f t="shared" si="13"/>
        <v>0</v>
      </c>
      <c r="K255" s="2"/>
      <c r="L255" s="3">
        <f t="shared" si="14"/>
        <v>0</v>
      </c>
    </row>
    <row r="256" spans="1:12" x14ac:dyDescent="0.25">
      <c r="A256" s="2">
        <v>254</v>
      </c>
      <c r="B256" t="s">
        <v>259</v>
      </c>
      <c r="C256">
        <v>1.20297565798766</v>
      </c>
      <c r="D256">
        <v>0.98107714701601201</v>
      </c>
      <c r="E256" s="8"/>
      <c r="F256" s="9">
        <f t="shared" si="15"/>
        <v>0</v>
      </c>
      <c r="G256" s="8"/>
      <c r="H256" s="9">
        <f t="shared" si="12"/>
        <v>0</v>
      </c>
      <c r="J256" s="3">
        <f t="shared" si="13"/>
        <v>0</v>
      </c>
      <c r="K256" s="2"/>
      <c r="L256" s="3">
        <f t="shared" si="14"/>
        <v>0</v>
      </c>
    </row>
    <row r="257" spans="1:12" x14ac:dyDescent="0.25">
      <c r="A257" s="2">
        <v>255</v>
      </c>
      <c r="B257" t="s">
        <v>260</v>
      </c>
      <c r="C257">
        <v>1.20297565798766</v>
      </c>
      <c r="D257">
        <v>0.98107714701601201</v>
      </c>
      <c r="E257" s="8"/>
      <c r="F257" s="9">
        <f t="shared" si="15"/>
        <v>0</v>
      </c>
      <c r="G257" s="8"/>
      <c r="H257" s="9">
        <f t="shared" si="12"/>
        <v>0</v>
      </c>
      <c r="J257" s="3">
        <f t="shared" si="13"/>
        <v>0</v>
      </c>
      <c r="K257" s="2"/>
      <c r="L257" s="3">
        <f t="shared" si="14"/>
        <v>0</v>
      </c>
    </row>
    <row r="258" spans="1:12" x14ac:dyDescent="0.25">
      <c r="A258" s="2">
        <v>256</v>
      </c>
      <c r="B258" t="s">
        <v>261</v>
      </c>
      <c r="C258">
        <v>1.20297565798766</v>
      </c>
      <c r="D258">
        <v>0.98107714701601201</v>
      </c>
      <c r="E258" s="8"/>
      <c r="F258" s="9">
        <f t="shared" si="15"/>
        <v>0</v>
      </c>
      <c r="G258" s="8"/>
      <c r="H258" s="9">
        <f t="shared" si="12"/>
        <v>0</v>
      </c>
      <c r="J258" s="3">
        <f t="shared" si="13"/>
        <v>0</v>
      </c>
      <c r="K258" s="2"/>
      <c r="L258" s="3">
        <f t="shared" si="14"/>
        <v>0</v>
      </c>
    </row>
    <row r="259" spans="1:12" x14ac:dyDescent="0.25">
      <c r="A259" s="2">
        <v>257</v>
      </c>
      <c r="B259" t="s">
        <v>262</v>
      </c>
      <c r="C259">
        <v>1.20297565798766</v>
      </c>
      <c r="D259">
        <v>0.98107714701601201</v>
      </c>
      <c r="E259" s="8"/>
      <c r="F259" s="9">
        <f t="shared" si="15"/>
        <v>0</v>
      </c>
      <c r="G259" s="8"/>
      <c r="H259" s="9">
        <f t="shared" ref="H259:H322" si="16">G259/C259</f>
        <v>0</v>
      </c>
      <c r="J259" s="3">
        <f t="shared" ref="J259:J322" si="17">I259*D259</f>
        <v>0</v>
      </c>
      <c r="K259" s="2"/>
      <c r="L259" s="3">
        <f t="shared" ref="L259:L322" si="18">K259/D259</f>
        <v>0</v>
      </c>
    </row>
    <row r="260" spans="1:12" x14ac:dyDescent="0.25">
      <c r="A260" s="2">
        <v>258</v>
      </c>
      <c r="B260" t="s">
        <v>263</v>
      </c>
      <c r="C260">
        <v>1.20297565798766</v>
      </c>
      <c r="D260">
        <v>0.98107714701601201</v>
      </c>
      <c r="E260" s="8"/>
      <c r="F260" s="9">
        <f t="shared" ref="F260:F323" si="19">E260*C260</f>
        <v>0</v>
      </c>
      <c r="G260" s="8"/>
      <c r="H260" s="9">
        <f t="shared" si="16"/>
        <v>0</v>
      </c>
      <c r="J260" s="3">
        <f t="shared" si="17"/>
        <v>0</v>
      </c>
      <c r="K260" s="2"/>
      <c r="L260" s="3">
        <f t="shared" si="18"/>
        <v>0</v>
      </c>
    </row>
    <row r="261" spans="1:12" x14ac:dyDescent="0.25">
      <c r="A261" s="2">
        <v>259</v>
      </c>
      <c r="B261" t="s">
        <v>264</v>
      </c>
      <c r="C261">
        <v>1.20297565798766</v>
      </c>
      <c r="D261">
        <v>0.98107714701601201</v>
      </c>
      <c r="E261" s="8"/>
      <c r="F261" s="9">
        <f t="shared" si="19"/>
        <v>0</v>
      </c>
      <c r="G261" s="8"/>
      <c r="H261" s="9">
        <f t="shared" si="16"/>
        <v>0</v>
      </c>
      <c r="J261" s="3">
        <f t="shared" si="17"/>
        <v>0</v>
      </c>
      <c r="K261" s="2"/>
      <c r="L261" s="3">
        <f t="shared" si="18"/>
        <v>0</v>
      </c>
    </row>
    <row r="262" spans="1:12" x14ac:dyDescent="0.25">
      <c r="A262" s="2">
        <v>260</v>
      </c>
      <c r="B262" t="s">
        <v>265</v>
      </c>
      <c r="C262">
        <v>1.2275531012121099</v>
      </c>
      <c r="D262">
        <v>0.98376313276026695</v>
      </c>
      <c r="E262" s="8"/>
      <c r="F262" s="9">
        <f t="shared" si="19"/>
        <v>0</v>
      </c>
      <c r="G262" s="8"/>
      <c r="H262" s="9">
        <f t="shared" si="16"/>
        <v>0</v>
      </c>
      <c r="J262" s="3">
        <f t="shared" si="17"/>
        <v>0</v>
      </c>
      <c r="K262" s="2"/>
      <c r="L262" s="3">
        <f t="shared" si="18"/>
        <v>0</v>
      </c>
    </row>
    <row r="263" spans="1:12" x14ac:dyDescent="0.25">
      <c r="A263" s="2">
        <v>261</v>
      </c>
      <c r="B263" t="s">
        <v>266</v>
      </c>
      <c r="C263">
        <v>1.2275531012121099</v>
      </c>
      <c r="D263">
        <v>0.98376313276026695</v>
      </c>
      <c r="E263" s="8"/>
      <c r="F263" s="9">
        <f t="shared" si="19"/>
        <v>0</v>
      </c>
      <c r="G263" s="8"/>
      <c r="H263" s="9">
        <f t="shared" si="16"/>
        <v>0</v>
      </c>
      <c r="J263" s="3">
        <f t="shared" si="17"/>
        <v>0</v>
      </c>
      <c r="K263" s="2"/>
      <c r="L263" s="3">
        <f t="shared" si="18"/>
        <v>0</v>
      </c>
    </row>
    <row r="264" spans="1:12" x14ac:dyDescent="0.25">
      <c r="A264" s="2">
        <v>262</v>
      </c>
      <c r="B264" t="s">
        <v>267</v>
      </c>
      <c r="C264">
        <v>1.2275531012121099</v>
      </c>
      <c r="D264">
        <v>0.98376313276026695</v>
      </c>
      <c r="E264" s="8"/>
      <c r="F264" s="9">
        <f t="shared" si="19"/>
        <v>0</v>
      </c>
      <c r="G264" s="8"/>
      <c r="H264" s="9">
        <f t="shared" si="16"/>
        <v>0</v>
      </c>
      <c r="J264" s="3">
        <f t="shared" si="17"/>
        <v>0</v>
      </c>
      <c r="K264" s="2"/>
      <c r="L264" s="3">
        <f t="shared" si="18"/>
        <v>0</v>
      </c>
    </row>
    <row r="265" spans="1:12" x14ac:dyDescent="0.25">
      <c r="A265" s="2">
        <v>263</v>
      </c>
      <c r="B265" t="s">
        <v>268</v>
      </c>
      <c r="C265">
        <v>1.2275531012121099</v>
      </c>
      <c r="D265">
        <v>0.98376313276026695</v>
      </c>
      <c r="E265" s="8"/>
      <c r="F265" s="9">
        <f t="shared" si="19"/>
        <v>0</v>
      </c>
      <c r="G265" s="8"/>
      <c r="H265" s="9">
        <f t="shared" si="16"/>
        <v>0</v>
      </c>
      <c r="J265" s="3">
        <f t="shared" si="17"/>
        <v>0</v>
      </c>
      <c r="K265" s="2"/>
      <c r="L265" s="3">
        <f t="shared" si="18"/>
        <v>0</v>
      </c>
    </row>
    <row r="266" spans="1:12" x14ac:dyDescent="0.25">
      <c r="A266" s="2">
        <v>264</v>
      </c>
      <c r="B266" t="s">
        <v>269</v>
      </c>
      <c r="C266">
        <v>1.2275531012121099</v>
      </c>
      <c r="D266">
        <v>0.98376313276026695</v>
      </c>
      <c r="E266" s="8"/>
      <c r="F266" s="9">
        <f t="shared" si="19"/>
        <v>0</v>
      </c>
      <c r="G266" s="8"/>
      <c r="H266" s="9">
        <f t="shared" si="16"/>
        <v>0</v>
      </c>
      <c r="J266" s="3">
        <f t="shared" si="17"/>
        <v>0</v>
      </c>
      <c r="K266" s="2"/>
      <c r="L266" s="3">
        <f t="shared" si="18"/>
        <v>0</v>
      </c>
    </row>
    <row r="267" spans="1:12" x14ac:dyDescent="0.25">
      <c r="A267" s="2">
        <v>265</v>
      </c>
      <c r="B267" t="s">
        <v>270</v>
      </c>
      <c r="C267">
        <v>1.2275531012121099</v>
      </c>
      <c r="D267">
        <v>0.98376313276026695</v>
      </c>
      <c r="E267" s="8"/>
      <c r="F267" s="9">
        <f t="shared" si="19"/>
        <v>0</v>
      </c>
      <c r="G267" s="8"/>
      <c r="H267" s="9">
        <f t="shared" si="16"/>
        <v>0</v>
      </c>
      <c r="J267" s="3">
        <f t="shared" si="17"/>
        <v>0</v>
      </c>
      <c r="K267" s="2"/>
      <c r="L267" s="3">
        <f t="shared" si="18"/>
        <v>0</v>
      </c>
    </row>
    <row r="268" spans="1:12" x14ac:dyDescent="0.25">
      <c r="A268" s="2">
        <v>266</v>
      </c>
      <c r="B268" t="s">
        <v>271</v>
      </c>
      <c r="C268">
        <v>1.2275531012121099</v>
      </c>
      <c r="D268">
        <v>0.98376313276026695</v>
      </c>
      <c r="E268" s="8"/>
      <c r="F268" s="9">
        <f t="shared" si="19"/>
        <v>0</v>
      </c>
      <c r="G268" s="8"/>
      <c r="H268" s="9">
        <f t="shared" si="16"/>
        <v>0</v>
      </c>
      <c r="J268" s="3">
        <f t="shared" si="17"/>
        <v>0</v>
      </c>
      <c r="K268" s="2"/>
      <c r="L268" s="3">
        <f t="shared" si="18"/>
        <v>0</v>
      </c>
    </row>
    <row r="269" spans="1:12" x14ac:dyDescent="0.25">
      <c r="A269" s="2">
        <v>267</v>
      </c>
      <c r="B269" t="s">
        <v>272</v>
      </c>
      <c r="C269">
        <v>1.2275531012121099</v>
      </c>
      <c r="D269">
        <v>0.98376313276026695</v>
      </c>
      <c r="E269" s="8"/>
      <c r="F269" s="9">
        <f t="shared" si="19"/>
        <v>0</v>
      </c>
      <c r="G269" s="8"/>
      <c r="H269" s="9">
        <f t="shared" si="16"/>
        <v>0</v>
      </c>
      <c r="J269" s="3">
        <f t="shared" si="17"/>
        <v>0</v>
      </c>
      <c r="K269" s="2"/>
      <c r="L269" s="3">
        <f t="shared" si="18"/>
        <v>0</v>
      </c>
    </row>
    <row r="270" spans="1:12" x14ac:dyDescent="0.25">
      <c r="A270" s="2">
        <v>268</v>
      </c>
      <c r="B270" t="s">
        <v>273</v>
      </c>
      <c r="C270">
        <v>1.2275531012121099</v>
      </c>
      <c r="D270">
        <v>0.98376313276026695</v>
      </c>
      <c r="E270" s="8"/>
      <c r="F270" s="9">
        <f t="shared" si="19"/>
        <v>0</v>
      </c>
      <c r="G270" s="8"/>
      <c r="H270" s="9">
        <f t="shared" si="16"/>
        <v>0</v>
      </c>
      <c r="J270" s="3">
        <f t="shared" si="17"/>
        <v>0</v>
      </c>
      <c r="K270" s="2"/>
      <c r="L270" s="3">
        <f t="shared" si="18"/>
        <v>0</v>
      </c>
    </row>
    <row r="271" spans="1:12" x14ac:dyDescent="0.25">
      <c r="A271" s="2">
        <v>269</v>
      </c>
      <c r="B271" t="s">
        <v>274</v>
      </c>
      <c r="C271">
        <v>1.2275531012121099</v>
      </c>
      <c r="D271">
        <v>0.98376313276026695</v>
      </c>
      <c r="E271" s="8"/>
      <c r="F271" s="9">
        <f t="shared" si="19"/>
        <v>0</v>
      </c>
      <c r="G271" s="8"/>
      <c r="H271" s="9">
        <f t="shared" si="16"/>
        <v>0</v>
      </c>
      <c r="J271" s="3">
        <f t="shared" si="17"/>
        <v>0</v>
      </c>
      <c r="K271" s="2"/>
      <c r="L271" s="3">
        <f t="shared" si="18"/>
        <v>0</v>
      </c>
    </row>
    <row r="272" spans="1:12" x14ac:dyDescent="0.25">
      <c r="A272" s="2">
        <v>270</v>
      </c>
      <c r="B272" t="s">
        <v>275</v>
      </c>
      <c r="C272">
        <v>1.2275531012121099</v>
      </c>
      <c r="D272">
        <v>0.98376313276026695</v>
      </c>
      <c r="E272" s="8"/>
      <c r="F272" s="9">
        <f t="shared" si="19"/>
        <v>0</v>
      </c>
      <c r="G272" s="8"/>
      <c r="H272" s="9">
        <f t="shared" si="16"/>
        <v>0</v>
      </c>
      <c r="J272" s="3">
        <f t="shared" si="17"/>
        <v>0</v>
      </c>
      <c r="K272" s="2"/>
      <c r="L272" s="3">
        <f t="shared" si="18"/>
        <v>0</v>
      </c>
    </row>
    <row r="273" spans="1:12" x14ac:dyDescent="0.25">
      <c r="A273" s="2">
        <v>271</v>
      </c>
      <c r="B273" t="s">
        <v>276</v>
      </c>
      <c r="C273">
        <v>1.2275531012121099</v>
      </c>
      <c r="D273">
        <v>0.98376313276026695</v>
      </c>
      <c r="E273" s="8"/>
      <c r="F273" s="9">
        <f t="shared" si="19"/>
        <v>0</v>
      </c>
      <c r="G273" s="8"/>
      <c r="H273" s="9">
        <f t="shared" si="16"/>
        <v>0</v>
      </c>
      <c r="J273" s="3">
        <f t="shared" si="17"/>
        <v>0</v>
      </c>
      <c r="K273" s="2"/>
      <c r="L273" s="3">
        <f t="shared" si="18"/>
        <v>0</v>
      </c>
    </row>
    <row r="274" spans="1:12" x14ac:dyDescent="0.25">
      <c r="A274" s="2">
        <v>272</v>
      </c>
      <c r="B274" t="s">
        <v>277</v>
      </c>
      <c r="C274">
        <v>1.2275531012121099</v>
      </c>
      <c r="D274">
        <v>0.98376313276026695</v>
      </c>
      <c r="E274" s="8"/>
      <c r="F274" s="9">
        <f t="shared" si="19"/>
        <v>0</v>
      </c>
      <c r="G274" s="8"/>
      <c r="H274" s="9">
        <f t="shared" si="16"/>
        <v>0</v>
      </c>
      <c r="J274" s="3">
        <f t="shared" si="17"/>
        <v>0</v>
      </c>
      <c r="K274" s="2"/>
      <c r="L274" s="3">
        <f t="shared" si="18"/>
        <v>0</v>
      </c>
    </row>
    <row r="275" spans="1:12" x14ac:dyDescent="0.25">
      <c r="A275" s="2">
        <v>273</v>
      </c>
      <c r="B275" t="s">
        <v>278</v>
      </c>
      <c r="C275">
        <v>1.2275531012121099</v>
      </c>
      <c r="D275">
        <v>0.98376313276026695</v>
      </c>
      <c r="E275" s="8"/>
      <c r="F275" s="9">
        <f t="shared" si="19"/>
        <v>0</v>
      </c>
      <c r="G275" s="8"/>
      <c r="H275" s="9">
        <f t="shared" si="16"/>
        <v>0</v>
      </c>
      <c r="J275" s="3">
        <f t="shared" si="17"/>
        <v>0</v>
      </c>
      <c r="K275" s="2"/>
      <c r="L275" s="3">
        <f t="shared" si="18"/>
        <v>0</v>
      </c>
    </row>
    <row r="276" spans="1:12" x14ac:dyDescent="0.25">
      <c r="A276" s="2">
        <v>274</v>
      </c>
      <c r="B276" t="s">
        <v>279</v>
      </c>
      <c r="C276">
        <v>1.2275531012121099</v>
      </c>
      <c r="D276">
        <v>0.98376313276026695</v>
      </c>
      <c r="E276" s="8"/>
      <c r="F276" s="9">
        <f t="shared" si="19"/>
        <v>0</v>
      </c>
      <c r="G276" s="8"/>
      <c r="H276" s="9">
        <f t="shared" si="16"/>
        <v>0</v>
      </c>
      <c r="J276" s="3">
        <f t="shared" si="17"/>
        <v>0</v>
      </c>
      <c r="K276" s="2"/>
      <c r="L276" s="3">
        <f t="shared" si="18"/>
        <v>0</v>
      </c>
    </row>
    <row r="277" spans="1:12" x14ac:dyDescent="0.25">
      <c r="A277" s="2">
        <v>275</v>
      </c>
      <c r="B277" t="s">
        <v>280</v>
      </c>
      <c r="C277">
        <v>1.2275531012121099</v>
      </c>
      <c r="D277">
        <v>0.98376313276026695</v>
      </c>
      <c r="E277" s="8"/>
      <c r="F277" s="9">
        <f t="shared" si="19"/>
        <v>0</v>
      </c>
      <c r="G277" s="8"/>
      <c r="H277" s="9">
        <f t="shared" si="16"/>
        <v>0</v>
      </c>
      <c r="J277" s="3">
        <f t="shared" si="17"/>
        <v>0</v>
      </c>
      <c r="K277" s="2"/>
      <c r="L277" s="3">
        <f t="shared" si="18"/>
        <v>0</v>
      </c>
    </row>
    <row r="278" spans="1:12" x14ac:dyDescent="0.25">
      <c r="A278" s="2">
        <v>276</v>
      </c>
      <c r="B278" t="s">
        <v>281</v>
      </c>
      <c r="C278">
        <v>1.2275531012121099</v>
      </c>
      <c r="D278">
        <v>0.98376313276026695</v>
      </c>
      <c r="E278" s="8"/>
      <c r="F278" s="9">
        <f t="shared" si="19"/>
        <v>0</v>
      </c>
      <c r="G278" s="8"/>
      <c r="H278" s="9">
        <f t="shared" si="16"/>
        <v>0</v>
      </c>
      <c r="J278" s="3">
        <f t="shared" si="17"/>
        <v>0</v>
      </c>
      <c r="K278" s="2"/>
      <c r="L278" s="3">
        <f t="shared" si="18"/>
        <v>0</v>
      </c>
    </row>
    <row r="279" spans="1:12" x14ac:dyDescent="0.25">
      <c r="A279" s="2">
        <v>277</v>
      </c>
      <c r="B279" t="s">
        <v>282</v>
      </c>
      <c r="C279">
        <v>1.2275531012121099</v>
      </c>
      <c r="D279">
        <v>0.98376313276026695</v>
      </c>
      <c r="E279" s="8"/>
      <c r="F279" s="9">
        <f t="shared" si="19"/>
        <v>0</v>
      </c>
      <c r="G279" s="8"/>
      <c r="H279" s="9">
        <f t="shared" si="16"/>
        <v>0</v>
      </c>
      <c r="J279" s="3">
        <f t="shared" si="17"/>
        <v>0</v>
      </c>
      <c r="K279" s="2"/>
      <c r="L279" s="3">
        <f t="shared" si="18"/>
        <v>0</v>
      </c>
    </row>
    <row r="280" spans="1:12" x14ac:dyDescent="0.25">
      <c r="A280" s="2">
        <v>278</v>
      </c>
      <c r="B280" t="s">
        <v>283</v>
      </c>
      <c r="C280">
        <v>1.2275531012121099</v>
      </c>
      <c r="D280">
        <v>0.98376313276026695</v>
      </c>
      <c r="E280" s="8"/>
      <c r="F280" s="9">
        <f t="shared" si="19"/>
        <v>0</v>
      </c>
      <c r="G280" s="8"/>
      <c r="H280" s="9">
        <f t="shared" si="16"/>
        <v>0</v>
      </c>
      <c r="J280" s="3">
        <f t="shared" si="17"/>
        <v>0</v>
      </c>
      <c r="K280" s="2"/>
      <c r="L280" s="3">
        <f t="shared" si="18"/>
        <v>0</v>
      </c>
    </row>
    <row r="281" spans="1:12" x14ac:dyDescent="0.25">
      <c r="A281" s="2">
        <v>279</v>
      </c>
      <c r="B281" t="s">
        <v>284</v>
      </c>
      <c r="C281">
        <v>1.2275531012121099</v>
      </c>
      <c r="D281">
        <v>0.98376313276026695</v>
      </c>
      <c r="E281" s="8"/>
      <c r="F281" s="9">
        <f t="shared" si="19"/>
        <v>0</v>
      </c>
      <c r="G281" s="8"/>
      <c r="H281" s="9">
        <f t="shared" si="16"/>
        <v>0</v>
      </c>
      <c r="J281" s="3">
        <f t="shared" si="17"/>
        <v>0</v>
      </c>
      <c r="K281" s="2"/>
      <c r="L281" s="3">
        <f t="shared" si="18"/>
        <v>0</v>
      </c>
    </row>
    <row r="282" spans="1:12" x14ac:dyDescent="0.25">
      <c r="A282" s="2">
        <v>280</v>
      </c>
      <c r="B282" t="s">
        <v>285</v>
      </c>
      <c r="C282">
        <v>1.2275531012121099</v>
      </c>
      <c r="D282">
        <v>0.98376313276026695</v>
      </c>
      <c r="E282" s="8"/>
      <c r="F282" s="9">
        <f t="shared" si="19"/>
        <v>0</v>
      </c>
      <c r="G282" s="8"/>
      <c r="H282" s="9">
        <f t="shared" si="16"/>
        <v>0</v>
      </c>
      <c r="J282" s="3">
        <f t="shared" si="17"/>
        <v>0</v>
      </c>
      <c r="K282" s="2"/>
      <c r="L282" s="3">
        <f t="shared" si="18"/>
        <v>0</v>
      </c>
    </row>
    <row r="283" spans="1:12" x14ac:dyDescent="0.25">
      <c r="A283" s="2">
        <v>281</v>
      </c>
      <c r="B283" t="s">
        <v>286</v>
      </c>
      <c r="C283">
        <v>1.2275531012121099</v>
      </c>
      <c r="D283">
        <v>0.98376313276026695</v>
      </c>
      <c r="E283" s="8"/>
      <c r="F283" s="9">
        <f t="shared" si="19"/>
        <v>0</v>
      </c>
      <c r="G283" s="8"/>
      <c r="H283" s="9">
        <f t="shared" si="16"/>
        <v>0</v>
      </c>
      <c r="J283" s="3">
        <f t="shared" si="17"/>
        <v>0</v>
      </c>
      <c r="K283" s="2"/>
      <c r="L283" s="3">
        <f t="shared" si="18"/>
        <v>0</v>
      </c>
    </row>
    <row r="284" spans="1:12" x14ac:dyDescent="0.25">
      <c r="A284" s="2">
        <v>282</v>
      </c>
      <c r="B284" t="s">
        <v>287</v>
      </c>
      <c r="C284">
        <v>1.2275531012121099</v>
      </c>
      <c r="D284">
        <v>0.98376313276026695</v>
      </c>
      <c r="E284" s="8"/>
      <c r="F284" s="9">
        <f t="shared" si="19"/>
        <v>0</v>
      </c>
      <c r="G284" s="8"/>
      <c r="H284" s="9">
        <f t="shared" si="16"/>
        <v>0</v>
      </c>
      <c r="J284" s="3">
        <f t="shared" si="17"/>
        <v>0</v>
      </c>
      <c r="K284" s="2"/>
      <c r="L284" s="3">
        <f t="shared" si="18"/>
        <v>0</v>
      </c>
    </row>
    <row r="285" spans="1:12" x14ac:dyDescent="0.25">
      <c r="A285" s="2">
        <v>283</v>
      </c>
      <c r="B285" t="s">
        <v>288</v>
      </c>
      <c r="C285">
        <v>1.2275531012121099</v>
      </c>
      <c r="D285">
        <v>0.98376313276026695</v>
      </c>
      <c r="E285" s="8"/>
      <c r="F285" s="9">
        <f t="shared" si="19"/>
        <v>0</v>
      </c>
      <c r="G285" s="8"/>
      <c r="H285" s="9">
        <f t="shared" si="16"/>
        <v>0</v>
      </c>
      <c r="J285" s="3">
        <f t="shared" si="17"/>
        <v>0</v>
      </c>
      <c r="K285" s="2"/>
      <c r="L285" s="3">
        <f t="shared" si="18"/>
        <v>0</v>
      </c>
    </row>
    <row r="286" spans="1:12" x14ac:dyDescent="0.25">
      <c r="A286" s="2">
        <v>284</v>
      </c>
      <c r="B286" t="s">
        <v>289</v>
      </c>
      <c r="C286">
        <v>1.2275531012121099</v>
      </c>
      <c r="D286">
        <v>0.98376313276026695</v>
      </c>
      <c r="E286" s="8"/>
      <c r="F286" s="9">
        <f t="shared" si="19"/>
        <v>0</v>
      </c>
      <c r="G286" s="8"/>
      <c r="H286" s="9">
        <f t="shared" si="16"/>
        <v>0</v>
      </c>
      <c r="J286" s="3">
        <f t="shared" si="17"/>
        <v>0</v>
      </c>
      <c r="K286" s="2"/>
      <c r="L286" s="3">
        <f t="shared" si="18"/>
        <v>0</v>
      </c>
    </row>
    <row r="287" spans="1:12" x14ac:dyDescent="0.25">
      <c r="A287" s="2">
        <v>285</v>
      </c>
      <c r="B287" t="s">
        <v>290</v>
      </c>
      <c r="C287">
        <v>1.2275531012121099</v>
      </c>
      <c r="D287">
        <v>0.98376313276026695</v>
      </c>
      <c r="E287" s="8"/>
      <c r="F287" s="9">
        <f t="shared" si="19"/>
        <v>0</v>
      </c>
      <c r="G287" s="8"/>
      <c r="H287" s="9">
        <f t="shared" si="16"/>
        <v>0</v>
      </c>
      <c r="J287" s="3">
        <f t="shared" si="17"/>
        <v>0</v>
      </c>
      <c r="K287" s="2"/>
      <c r="L287" s="3">
        <f t="shared" si="18"/>
        <v>0</v>
      </c>
    </row>
    <row r="288" spans="1:12" x14ac:dyDescent="0.25">
      <c r="A288" s="2">
        <v>286</v>
      </c>
      <c r="B288" t="s">
        <v>291</v>
      </c>
      <c r="C288">
        <v>1.2275531012121099</v>
      </c>
      <c r="D288">
        <v>0.98376313276026695</v>
      </c>
      <c r="E288" s="8"/>
      <c r="F288" s="9">
        <f t="shared" si="19"/>
        <v>0</v>
      </c>
      <c r="G288" s="8"/>
      <c r="H288" s="9">
        <f t="shared" si="16"/>
        <v>0</v>
      </c>
      <c r="J288" s="3">
        <f t="shared" si="17"/>
        <v>0</v>
      </c>
      <c r="K288" s="2"/>
      <c r="L288" s="3">
        <f t="shared" si="18"/>
        <v>0</v>
      </c>
    </row>
    <row r="289" spans="1:12" x14ac:dyDescent="0.25">
      <c r="A289" s="2">
        <v>287</v>
      </c>
      <c r="B289" t="s">
        <v>292</v>
      </c>
      <c r="C289">
        <v>1.2275531012121099</v>
      </c>
      <c r="D289">
        <v>0.98376313276026695</v>
      </c>
      <c r="E289" s="8"/>
      <c r="F289" s="9">
        <f t="shared" si="19"/>
        <v>0</v>
      </c>
      <c r="G289" s="8"/>
      <c r="H289" s="9">
        <f t="shared" si="16"/>
        <v>0</v>
      </c>
      <c r="J289" s="3">
        <f t="shared" si="17"/>
        <v>0</v>
      </c>
      <c r="K289" s="2"/>
      <c r="L289" s="3">
        <f t="shared" si="18"/>
        <v>0</v>
      </c>
    </row>
    <row r="290" spans="1:12" x14ac:dyDescent="0.25">
      <c r="A290" s="2">
        <v>288</v>
      </c>
      <c r="B290" t="s">
        <v>293</v>
      </c>
      <c r="C290">
        <v>1.2275531012121099</v>
      </c>
      <c r="D290">
        <v>0.98376313276026695</v>
      </c>
      <c r="E290" s="8"/>
      <c r="F290" s="9">
        <f t="shared" si="19"/>
        <v>0</v>
      </c>
      <c r="G290" s="8"/>
      <c r="H290" s="9">
        <f t="shared" si="16"/>
        <v>0</v>
      </c>
      <c r="J290" s="3">
        <f t="shared" si="17"/>
        <v>0</v>
      </c>
      <c r="K290" s="2"/>
      <c r="L290" s="3">
        <f t="shared" si="18"/>
        <v>0</v>
      </c>
    </row>
    <row r="291" spans="1:12" x14ac:dyDescent="0.25">
      <c r="A291" s="2">
        <v>289</v>
      </c>
      <c r="B291" t="s">
        <v>294</v>
      </c>
      <c r="C291">
        <v>1.2275531012121099</v>
      </c>
      <c r="D291">
        <v>0.98376313276026695</v>
      </c>
      <c r="E291" s="8"/>
      <c r="F291" s="9">
        <f t="shared" si="19"/>
        <v>0</v>
      </c>
      <c r="G291" s="8"/>
      <c r="H291" s="9">
        <f t="shared" si="16"/>
        <v>0</v>
      </c>
      <c r="J291" s="3">
        <f t="shared" si="17"/>
        <v>0</v>
      </c>
      <c r="K291" s="2"/>
      <c r="L291" s="3">
        <f t="shared" si="18"/>
        <v>0</v>
      </c>
    </row>
    <row r="292" spans="1:12" x14ac:dyDescent="0.25">
      <c r="A292" s="2">
        <v>290</v>
      </c>
      <c r="B292" t="s">
        <v>295</v>
      </c>
      <c r="C292">
        <v>1.2275531012121099</v>
      </c>
      <c r="D292">
        <v>0.98376313276026695</v>
      </c>
      <c r="E292" s="8"/>
      <c r="F292" s="9">
        <f t="shared" si="19"/>
        <v>0</v>
      </c>
      <c r="G292" s="8"/>
      <c r="H292" s="9">
        <f t="shared" si="16"/>
        <v>0</v>
      </c>
      <c r="J292" s="3">
        <f t="shared" si="17"/>
        <v>0</v>
      </c>
      <c r="K292" s="2"/>
      <c r="L292" s="3">
        <f t="shared" si="18"/>
        <v>0</v>
      </c>
    </row>
    <row r="293" spans="1:12" x14ac:dyDescent="0.25">
      <c r="A293" s="2">
        <v>291</v>
      </c>
      <c r="B293" t="s">
        <v>296</v>
      </c>
      <c r="C293">
        <v>1.2275531012121099</v>
      </c>
      <c r="D293">
        <v>0.98376313276026695</v>
      </c>
      <c r="E293" s="8"/>
      <c r="F293" s="9">
        <f t="shared" si="19"/>
        <v>0</v>
      </c>
      <c r="G293" s="8"/>
      <c r="H293" s="9">
        <f t="shared" si="16"/>
        <v>0</v>
      </c>
      <c r="J293" s="3">
        <f t="shared" si="17"/>
        <v>0</v>
      </c>
      <c r="K293" s="2"/>
      <c r="L293" s="3">
        <f t="shared" si="18"/>
        <v>0</v>
      </c>
    </row>
    <row r="294" spans="1:12" x14ac:dyDescent="0.25">
      <c r="A294" s="2">
        <v>292</v>
      </c>
      <c r="B294" t="s">
        <v>297</v>
      </c>
      <c r="C294">
        <v>1.2275531012121099</v>
      </c>
      <c r="D294">
        <v>0.98376313276026695</v>
      </c>
      <c r="E294" s="8"/>
      <c r="F294" s="9">
        <f t="shared" si="19"/>
        <v>0</v>
      </c>
      <c r="G294" s="8"/>
      <c r="H294" s="9">
        <f t="shared" si="16"/>
        <v>0</v>
      </c>
      <c r="J294" s="3">
        <f t="shared" si="17"/>
        <v>0</v>
      </c>
      <c r="K294" s="2"/>
      <c r="L294" s="3">
        <f t="shared" si="18"/>
        <v>0</v>
      </c>
    </row>
    <row r="295" spans="1:12" x14ac:dyDescent="0.25">
      <c r="A295" s="2">
        <v>293</v>
      </c>
      <c r="B295" t="s">
        <v>298</v>
      </c>
      <c r="C295">
        <v>1.2275531012121099</v>
      </c>
      <c r="D295">
        <v>0.98376313276026695</v>
      </c>
      <c r="E295" s="8"/>
      <c r="F295" s="9">
        <f t="shared" si="19"/>
        <v>0</v>
      </c>
      <c r="G295" s="8"/>
      <c r="H295" s="9">
        <f t="shared" si="16"/>
        <v>0</v>
      </c>
      <c r="J295" s="3">
        <f t="shared" si="17"/>
        <v>0</v>
      </c>
      <c r="K295" s="2"/>
      <c r="L295" s="3">
        <f t="shared" si="18"/>
        <v>0</v>
      </c>
    </row>
    <row r="296" spans="1:12" x14ac:dyDescent="0.25">
      <c r="A296" s="2">
        <v>294</v>
      </c>
      <c r="B296" t="s">
        <v>299</v>
      </c>
      <c r="C296">
        <v>1.2275531012121099</v>
      </c>
      <c r="D296">
        <v>0.98376313276026695</v>
      </c>
      <c r="E296" s="8"/>
      <c r="F296" s="9">
        <f t="shared" si="19"/>
        <v>0</v>
      </c>
      <c r="G296" s="8"/>
      <c r="H296" s="9">
        <f t="shared" si="16"/>
        <v>0</v>
      </c>
      <c r="J296" s="3">
        <f t="shared" si="17"/>
        <v>0</v>
      </c>
      <c r="K296" s="2"/>
      <c r="L296" s="3">
        <f t="shared" si="18"/>
        <v>0</v>
      </c>
    </row>
    <row r="297" spans="1:12" x14ac:dyDescent="0.25">
      <c r="A297" s="2">
        <v>295</v>
      </c>
      <c r="B297" t="s">
        <v>300</v>
      </c>
      <c r="C297">
        <v>1.2275531012121099</v>
      </c>
      <c r="D297">
        <v>0.98376313276026695</v>
      </c>
      <c r="E297" s="8"/>
      <c r="F297" s="9">
        <f t="shared" si="19"/>
        <v>0</v>
      </c>
      <c r="G297" s="8"/>
      <c r="H297" s="9">
        <f t="shared" si="16"/>
        <v>0</v>
      </c>
      <c r="J297" s="3">
        <f t="shared" si="17"/>
        <v>0</v>
      </c>
      <c r="K297" s="2"/>
      <c r="L297" s="3">
        <f t="shared" si="18"/>
        <v>0</v>
      </c>
    </row>
    <row r="298" spans="1:12" x14ac:dyDescent="0.25">
      <c r="A298" s="2">
        <v>296</v>
      </c>
      <c r="B298" t="s">
        <v>301</v>
      </c>
      <c r="C298">
        <v>1.2275531012121099</v>
      </c>
      <c r="D298">
        <v>0.98376313276026695</v>
      </c>
      <c r="E298" s="8"/>
      <c r="F298" s="9">
        <f t="shared" si="19"/>
        <v>0</v>
      </c>
      <c r="G298" s="8"/>
      <c r="H298" s="9">
        <f t="shared" si="16"/>
        <v>0</v>
      </c>
      <c r="J298" s="3">
        <f t="shared" si="17"/>
        <v>0</v>
      </c>
      <c r="K298" s="2"/>
      <c r="L298" s="3">
        <f t="shared" si="18"/>
        <v>0</v>
      </c>
    </row>
    <row r="299" spans="1:12" x14ac:dyDescent="0.25">
      <c r="A299" s="2">
        <v>297</v>
      </c>
      <c r="B299" t="s">
        <v>302</v>
      </c>
      <c r="C299">
        <v>1.2275531012121099</v>
      </c>
      <c r="D299">
        <v>0.98376313276026695</v>
      </c>
      <c r="E299" s="8"/>
      <c r="F299" s="9">
        <f t="shared" si="19"/>
        <v>0</v>
      </c>
      <c r="G299" s="8"/>
      <c r="H299" s="9">
        <f t="shared" si="16"/>
        <v>0</v>
      </c>
      <c r="J299" s="3">
        <f t="shared" si="17"/>
        <v>0</v>
      </c>
      <c r="K299" s="2"/>
      <c r="L299" s="3">
        <f t="shared" si="18"/>
        <v>0</v>
      </c>
    </row>
    <row r="300" spans="1:12" x14ac:dyDescent="0.25">
      <c r="A300" s="2">
        <v>298</v>
      </c>
      <c r="B300" t="s">
        <v>303</v>
      </c>
      <c r="C300">
        <v>1.1718901453957999</v>
      </c>
      <c r="D300">
        <v>0.98773584905660405</v>
      </c>
      <c r="E300" s="8"/>
      <c r="F300" s="9">
        <f t="shared" si="19"/>
        <v>0</v>
      </c>
      <c r="G300" s="8"/>
      <c r="H300" s="9">
        <f t="shared" si="16"/>
        <v>0</v>
      </c>
      <c r="J300" s="3">
        <f t="shared" si="17"/>
        <v>0</v>
      </c>
      <c r="K300" s="2"/>
      <c r="L300" s="3">
        <f t="shared" si="18"/>
        <v>0</v>
      </c>
    </row>
    <row r="301" spans="1:12" x14ac:dyDescent="0.25">
      <c r="A301" s="2">
        <v>299</v>
      </c>
      <c r="B301" t="s">
        <v>304</v>
      </c>
      <c r="C301">
        <v>1.1718901453957999</v>
      </c>
      <c r="D301">
        <v>0.98773584905660405</v>
      </c>
      <c r="E301" s="8"/>
      <c r="F301" s="9">
        <f t="shared" si="19"/>
        <v>0</v>
      </c>
      <c r="G301" s="8"/>
      <c r="H301" s="9">
        <f t="shared" si="16"/>
        <v>0</v>
      </c>
      <c r="J301" s="3">
        <f t="shared" si="17"/>
        <v>0</v>
      </c>
      <c r="K301" s="2"/>
      <c r="L301" s="3">
        <f t="shared" si="18"/>
        <v>0</v>
      </c>
    </row>
    <row r="302" spans="1:12" x14ac:dyDescent="0.25">
      <c r="A302" s="2">
        <v>300</v>
      </c>
      <c r="B302" t="s">
        <v>305</v>
      </c>
      <c r="C302">
        <v>1.1718901453957999</v>
      </c>
      <c r="D302">
        <v>0.98773584905660405</v>
      </c>
      <c r="E302" s="8"/>
      <c r="F302" s="9">
        <f t="shared" si="19"/>
        <v>0</v>
      </c>
      <c r="G302" s="8"/>
      <c r="H302" s="9">
        <f t="shared" si="16"/>
        <v>0</v>
      </c>
      <c r="J302" s="3">
        <f t="shared" si="17"/>
        <v>0</v>
      </c>
      <c r="K302" s="2"/>
      <c r="L302" s="3">
        <f t="shared" si="18"/>
        <v>0</v>
      </c>
    </row>
    <row r="303" spans="1:12" x14ac:dyDescent="0.25">
      <c r="A303" s="2">
        <v>301</v>
      </c>
      <c r="B303" t="s">
        <v>306</v>
      </c>
      <c r="C303">
        <v>1.1718901453957999</v>
      </c>
      <c r="D303">
        <v>0.98773584905660405</v>
      </c>
      <c r="E303" s="8"/>
      <c r="F303" s="9">
        <f t="shared" si="19"/>
        <v>0</v>
      </c>
      <c r="G303" s="8"/>
      <c r="H303" s="9">
        <f t="shared" si="16"/>
        <v>0</v>
      </c>
      <c r="J303" s="3">
        <f t="shared" si="17"/>
        <v>0</v>
      </c>
      <c r="K303" s="2"/>
      <c r="L303" s="3">
        <f t="shared" si="18"/>
        <v>0</v>
      </c>
    </row>
    <row r="304" spans="1:12" x14ac:dyDescent="0.25">
      <c r="A304" s="2">
        <v>302</v>
      </c>
      <c r="B304" t="s">
        <v>307</v>
      </c>
      <c r="C304">
        <v>1.1718901453957999</v>
      </c>
      <c r="D304">
        <v>0.98773584905660405</v>
      </c>
      <c r="E304" s="8"/>
      <c r="F304" s="9">
        <f t="shared" si="19"/>
        <v>0</v>
      </c>
      <c r="G304" s="8"/>
      <c r="H304" s="9">
        <f t="shared" si="16"/>
        <v>0</v>
      </c>
      <c r="J304" s="3">
        <f t="shared" si="17"/>
        <v>0</v>
      </c>
      <c r="K304" s="2"/>
      <c r="L304" s="3">
        <f t="shared" si="18"/>
        <v>0</v>
      </c>
    </row>
    <row r="305" spans="1:12" x14ac:dyDescent="0.25">
      <c r="A305" s="2">
        <v>303</v>
      </c>
      <c r="B305" t="s">
        <v>308</v>
      </c>
      <c r="C305">
        <v>1.1718901453957999</v>
      </c>
      <c r="D305">
        <v>0.98773584905660405</v>
      </c>
      <c r="E305" s="8"/>
      <c r="F305" s="9">
        <f t="shared" si="19"/>
        <v>0</v>
      </c>
      <c r="G305" s="8"/>
      <c r="H305" s="9">
        <f t="shared" si="16"/>
        <v>0</v>
      </c>
      <c r="J305" s="3">
        <f t="shared" si="17"/>
        <v>0</v>
      </c>
      <c r="K305" s="2"/>
      <c r="L305" s="3">
        <f t="shared" si="18"/>
        <v>0</v>
      </c>
    </row>
    <row r="306" spans="1:12" x14ac:dyDescent="0.25">
      <c r="A306" s="2">
        <v>304</v>
      </c>
      <c r="B306" t="s">
        <v>309</v>
      </c>
      <c r="C306">
        <v>1.1718901453957999</v>
      </c>
      <c r="D306">
        <v>0.98773584905660405</v>
      </c>
      <c r="E306" s="8"/>
      <c r="F306" s="9">
        <f t="shared" si="19"/>
        <v>0</v>
      </c>
      <c r="G306" s="8"/>
      <c r="H306" s="9">
        <f t="shared" si="16"/>
        <v>0</v>
      </c>
      <c r="J306" s="3">
        <f t="shared" si="17"/>
        <v>0</v>
      </c>
      <c r="K306" s="2"/>
      <c r="L306" s="3">
        <f t="shared" si="18"/>
        <v>0</v>
      </c>
    </row>
    <row r="307" spans="1:12" x14ac:dyDescent="0.25">
      <c r="A307" s="2">
        <v>305</v>
      </c>
      <c r="B307" t="s">
        <v>310</v>
      </c>
      <c r="C307">
        <v>1.1718901453957999</v>
      </c>
      <c r="D307">
        <v>0.98773584905660405</v>
      </c>
      <c r="E307" s="8"/>
      <c r="F307" s="9">
        <f t="shared" si="19"/>
        <v>0</v>
      </c>
      <c r="G307" s="8"/>
      <c r="H307" s="9">
        <f t="shared" si="16"/>
        <v>0</v>
      </c>
      <c r="J307" s="3">
        <f t="shared" si="17"/>
        <v>0</v>
      </c>
      <c r="K307" s="2"/>
      <c r="L307" s="3">
        <f t="shared" si="18"/>
        <v>0</v>
      </c>
    </row>
    <row r="308" spans="1:12" x14ac:dyDescent="0.25">
      <c r="A308" s="2">
        <v>306</v>
      </c>
      <c r="B308" t="s">
        <v>311</v>
      </c>
      <c r="C308">
        <v>1.1718901453957999</v>
      </c>
      <c r="D308">
        <v>0.98773584905660405</v>
      </c>
      <c r="E308" s="8"/>
      <c r="F308" s="9">
        <f t="shared" si="19"/>
        <v>0</v>
      </c>
      <c r="G308" s="8"/>
      <c r="H308" s="9">
        <f t="shared" si="16"/>
        <v>0</v>
      </c>
      <c r="J308" s="3">
        <f t="shared" si="17"/>
        <v>0</v>
      </c>
      <c r="K308" s="2"/>
      <c r="L308" s="3">
        <f t="shared" si="18"/>
        <v>0</v>
      </c>
    </row>
    <row r="309" spans="1:12" x14ac:dyDescent="0.25">
      <c r="A309" s="2">
        <v>307</v>
      </c>
      <c r="B309" t="s">
        <v>312</v>
      </c>
      <c r="C309">
        <v>1.1718901453957999</v>
      </c>
      <c r="D309">
        <v>0.98773584905660405</v>
      </c>
      <c r="E309" s="8"/>
      <c r="F309" s="9">
        <f t="shared" si="19"/>
        <v>0</v>
      </c>
      <c r="G309" s="8"/>
      <c r="H309" s="9">
        <f t="shared" si="16"/>
        <v>0</v>
      </c>
      <c r="J309" s="3">
        <f t="shared" si="17"/>
        <v>0</v>
      </c>
      <c r="K309" s="2"/>
      <c r="L309" s="3">
        <f t="shared" si="18"/>
        <v>0</v>
      </c>
    </row>
    <row r="310" spans="1:12" x14ac:dyDescent="0.25">
      <c r="A310" s="2">
        <v>308</v>
      </c>
      <c r="B310" t="s">
        <v>313</v>
      </c>
      <c r="C310">
        <v>1.1718901453957999</v>
      </c>
      <c r="D310">
        <v>0.98773584905660405</v>
      </c>
      <c r="E310" s="8"/>
      <c r="F310" s="9">
        <f t="shared" si="19"/>
        <v>0</v>
      </c>
      <c r="G310" s="8"/>
      <c r="H310" s="9">
        <f t="shared" si="16"/>
        <v>0</v>
      </c>
      <c r="J310" s="3">
        <f t="shared" si="17"/>
        <v>0</v>
      </c>
      <c r="K310" s="2"/>
      <c r="L310" s="3">
        <f t="shared" si="18"/>
        <v>0</v>
      </c>
    </row>
    <row r="311" spans="1:12" x14ac:dyDescent="0.25">
      <c r="A311" s="2">
        <v>309</v>
      </c>
      <c r="B311" t="s">
        <v>314</v>
      </c>
      <c r="C311">
        <v>1.1718901453957999</v>
      </c>
      <c r="D311">
        <v>0.98773584905660405</v>
      </c>
      <c r="E311" s="8"/>
      <c r="F311" s="9">
        <f t="shared" si="19"/>
        <v>0</v>
      </c>
      <c r="G311" s="8"/>
      <c r="H311" s="9">
        <f t="shared" si="16"/>
        <v>0</v>
      </c>
      <c r="J311" s="3">
        <f t="shared" si="17"/>
        <v>0</v>
      </c>
      <c r="K311" s="2"/>
      <c r="L311" s="3">
        <f t="shared" si="18"/>
        <v>0</v>
      </c>
    </row>
    <row r="312" spans="1:12" x14ac:dyDescent="0.25">
      <c r="A312" s="2">
        <v>310</v>
      </c>
      <c r="B312" t="s">
        <v>315</v>
      </c>
      <c r="C312">
        <v>1.1718901453957999</v>
      </c>
      <c r="D312">
        <v>0.98773584905660405</v>
      </c>
      <c r="E312" s="8"/>
      <c r="F312" s="9">
        <f t="shared" si="19"/>
        <v>0</v>
      </c>
      <c r="G312" s="8"/>
      <c r="H312" s="9">
        <f t="shared" si="16"/>
        <v>0</v>
      </c>
      <c r="J312" s="3">
        <f t="shared" si="17"/>
        <v>0</v>
      </c>
      <c r="K312" s="2"/>
      <c r="L312" s="3">
        <f t="shared" si="18"/>
        <v>0</v>
      </c>
    </row>
    <row r="313" spans="1:12" x14ac:dyDescent="0.25">
      <c r="A313" s="2">
        <v>311</v>
      </c>
      <c r="B313" t="s">
        <v>316</v>
      </c>
      <c r="C313">
        <v>1.1718901453957999</v>
      </c>
      <c r="D313">
        <v>0.98773584905660405</v>
      </c>
      <c r="E313" s="8"/>
      <c r="F313" s="9">
        <f t="shared" si="19"/>
        <v>0</v>
      </c>
      <c r="G313" s="8"/>
      <c r="H313" s="9">
        <f t="shared" si="16"/>
        <v>0</v>
      </c>
      <c r="J313" s="3">
        <f t="shared" si="17"/>
        <v>0</v>
      </c>
      <c r="K313" s="2"/>
      <c r="L313" s="3">
        <f t="shared" si="18"/>
        <v>0</v>
      </c>
    </row>
    <row r="314" spans="1:12" x14ac:dyDescent="0.25">
      <c r="A314" s="2">
        <v>312</v>
      </c>
      <c r="B314" t="s">
        <v>317</v>
      </c>
      <c r="C314">
        <v>1.1718901453957999</v>
      </c>
      <c r="D314">
        <v>0.98773584905660405</v>
      </c>
      <c r="E314" s="8"/>
      <c r="F314" s="9">
        <f t="shared" si="19"/>
        <v>0</v>
      </c>
      <c r="G314" s="8"/>
      <c r="H314" s="9">
        <f t="shared" si="16"/>
        <v>0</v>
      </c>
      <c r="J314" s="3">
        <f t="shared" si="17"/>
        <v>0</v>
      </c>
      <c r="K314" s="2"/>
      <c r="L314" s="3">
        <f t="shared" si="18"/>
        <v>0</v>
      </c>
    </row>
    <row r="315" spans="1:12" x14ac:dyDescent="0.25">
      <c r="A315" s="2">
        <v>313</v>
      </c>
      <c r="B315" t="s">
        <v>318</v>
      </c>
      <c r="C315">
        <v>1.1718901453957999</v>
      </c>
      <c r="D315">
        <v>0.98773584905660405</v>
      </c>
      <c r="E315" s="8"/>
      <c r="F315" s="9">
        <f t="shared" si="19"/>
        <v>0</v>
      </c>
      <c r="G315" s="8"/>
      <c r="H315" s="9">
        <f t="shared" si="16"/>
        <v>0</v>
      </c>
      <c r="J315" s="3">
        <f t="shared" si="17"/>
        <v>0</v>
      </c>
      <c r="K315" s="2"/>
      <c r="L315" s="3">
        <f t="shared" si="18"/>
        <v>0</v>
      </c>
    </row>
    <row r="316" spans="1:12" x14ac:dyDescent="0.25">
      <c r="A316" s="2">
        <v>314</v>
      </c>
      <c r="B316" t="s">
        <v>319</v>
      </c>
      <c r="C316">
        <v>1.1718901453957999</v>
      </c>
      <c r="D316">
        <v>0.98773584905660405</v>
      </c>
      <c r="E316" s="8"/>
      <c r="F316" s="9">
        <f t="shared" si="19"/>
        <v>0</v>
      </c>
      <c r="G316" s="8"/>
      <c r="H316" s="9">
        <f t="shared" si="16"/>
        <v>0</v>
      </c>
      <c r="J316" s="3">
        <f t="shared" si="17"/>
        <v>0</v>
      </c>
      <c r="K316" s="2"/>
      <c r="L316" s="3">
        <f t="shared" si="18"/>
        <v>0</v>
      </c>
    </row>
    <row r="317" spans="1:12" x14ac:dyDescent="0.25">
      <c r="A317" s="2">
        <v>315</v>
      </c>
      <c r="B317" t="s">
        <v>320</v>
      </c>
      <c r="C317">
        <v>1.1718901453957999</v>
      </c>
      <c r="D317">
        <v>0.98773584905660405</v>
      </c>
      <c r="E317" s="8"/>
      <c r="F317" s="9">
        <f t="shared" si="19"/>
        <v>0</v>
      </c>
      <c r="G317" s="8"/>
      <c r="H317" s="9">
        <f t="shared" si="16"/>
        <v>0</v>
      </c>
      <c r="J317" s="3">
        <f t="shared" si="17"/>
        <v>0</v>
      </c>
      <c r="K317" s="2"/>
      <c r="L317" s="3">
        <f t="shared" si="18"/>
        <v>0</v>
      </c>
    </row>
    <row r="318" spans="1:12" x14ac:dyDescent="0.25">
      <c r="A318" s="2">
        <v>316</v>
      </c>
      <c r="B318" t="s">
        <v>321</v>
      </c>
      <c r="C318">
        <v>1.1718901453957999</v>
      </c>
      <c r="D318">
        <v>0.98773584905660405</v>
      </c>
      <c r="E318" s="8"/>
      <c r="F318" s="9">
        <f t="shared" si="19"/>
        <v>0</v>
      </c>
      <c r="G318" s="8"/>
      <c r="H318" s="9">
        <f t="shared" si="16"/>
        <v>0</v>
      </c>
      <c r="J318" s="3">
        <f t="shared" si="17"/>
        <v>0</v>
      </c>
      <c r="K318" s="2"/>
      <c r="L318" s="3">
        <f t="shared" si="18"/>
        <v>0</v>
      </c>
    </row>
    <row r="319" spans="1:12" x14ac:dyDescent="0.25">
      <c r="A319" s="2">
        <v>317</v>
      </c>
      <c r="B319" t="s">
        <v>322</v>
      </c>
      <c r="C319">
        <v>1.1718901453957999</v>
      </c>
      <c r="D319">
        <v>0.98773584905660405</v>
      </c>
      <c r="E319" s="8"/>
      <c r="F319" s="9">
        <f t="shared" si="19"/>
        <v>0</v>
      </c>
      <c r="G319" s="8"/>
      <c r="H319" s="9">
        <f t="shared" si="16"/>
        <v>0</v>
      </c>
      <c r="J319" s="3">
        <f t="shared" si="17"/>
        <v>0</v>
      </c>
      <c r="K319" s="2"/>
      <c r="L319" s="3">
        <f t="shared" si="18"/>
        <v>0</v>
      </c>
    </row>
    <row r="320" spans="1:12" x14ac:dyDescent="0.25">
      <c r="A320" s="2">
        <v>318</v>
      </c>
      <c r="B320" t="s">
        <v>323</v>
      </c>
      <c r="C320">
        <v>1.1718901453957999</v>
      </c>
      <c r="D320">
        <v>0.98773584905660405</v>
      </c>
      <c r="E320" s="8"/>
      <c r="F320" s="9">
        <f t="shared" si="19"/>
        <v>0</v>
      </c>
      <c r="G320" s="8"/>
      <c r="H320" s="9">
        <f t="shared" si="16"/>
        <v>0</v>
      </c>
      <c r="J320" s="3">
        <f t="shared" si="17"/>
        <v>0</v>
      </c>
      <c r="K320" s="2"/>
      <c r="L320" s="3">
        <f t="shared" si="18"/>
        <v>0</v>
      </c>
    </row>
    <row r="321" spans="1:12" x14ac:dyDescent="0.25">
      <c r="A321" s="2">
        <v>319</v>
      </c>
      <c r="B321" t="s">
        <v>324</v>
      </c>
      <c r="C321">
        <v>1.1718901453957999</v>
      </c>
      <c r="D321">
        <v>0.98773584905660405</v>
      </c>
      <c r="E321" s="8"/>
      <c r="F321" s="9">
        <f t="shared" si="19"/>
        <v>0</v>
      </c>
      <c r="G321" s="8"/>
      <c r="H321" s="9">
        <f t="shared" si="16"/>
        <v>0</v>
      </c>
      <c r="J321" s="3">
        <f t="shared" si="17"/>
        <v>0</v>
      </c>
      <c r="K321" s="2"/>
      <c r="L321" s="3">
        <f t="shared" si="18"/>
        <v>0</v>
      </c>
    </row>
    <row r="322" spans="1:12" x14ac:dyDescent="0.25">
      <c r="A322" s="2">
        <v>320</v>
      </c>
      <c r="B322" t="s">
        <v>325</v>
      </c>
      <c r="C322">
        <v>1.1718901453957999</v>
      </c>
      <c r="D322">
        <v>0.98773584905660405</v>
      </c>
      <c r="E322" s="8"/>
      <c r="F322" s="9">
        <f t="shared" si="19"/>
        <v>0</v>
      </c>
      <c r="G322" s="8"/>
      <c r="H322" s="9">
        <f t="shared" si="16"/>
        <v>0</v>
      </c>
      <c r="J322" s="3">
        <f t="shared" si="17"/>
        <v>0</v>
      </c>
      <c r="K322" s="2"/>
      <c r="L322" s="3">
        <f t="shared" si="18"/>
        <v>0</v>
      </c>
    </row>
    <row r="323" spans="1:12" x14ac:dyDescent="0.25">
      <c r="A323" s="2">
        <v>321</v>
      </c>
      <c r="B323" t="s">
        <v>326</v>
      </c>
      <c r="C323">
        <v>1.1718901453957999</v>
      </c>
      <c r="D323">
        <v>0.98773584905660405</v>
      </c>
      <c r="E323" s="8"/>
      <c r="F323" s="9">
        <f t="shared" si="19"/>
        <v>0</v>
      </c>
      <c r="G323" s="8"/>
      <c r="H323" s="9">
        <f t="shared" ref="H323:H386" si="20">G323/C323</f>
        <v>0</v>
      </c>
      <c r="J323" s="3">
        <f t="shared" ref="J323:J386" si="21">I323*D323</f>
        <v>0</v>
      </c>
      <c r="K323" s="2"/>
      <c r="L323" s="3">
        <f t="shared" ref="L323:L386" si="22">K323/D323</f>
        <v>0</v>
      </c>
    </row>
    <row r="324" spans="1:12" x14ac:dyDescent="0.25">
      <c r="A324" s="2">
        <v>322</v>
      </c>
      <c r="B324" t="s">
        <v>327</v>
      </c>
      <c r="C324">
        <v>1.3666891484150401</v>
      </c>
      <c r="D324">
        <v>0.98425196850393704</v>
      </c>
      <c r="E324" s="8"/>
      <c r="F324" s="9">
        <f t="shared" ref="F324:F387" si="23">E324*C324</f>
        <v>0</v>
      </c>
      <c r="G324" s="8"/>
      <c r="H324" s="9">
        <f t="shared" si="20"/>
        <v>0</v>
      </c>
      <c r="J324" s="3">
        <f t="shared" si="21"/>
        <v>0</v>
      </c>
      <c r="K324" s="2"/>
      <c r="L324" s="3">
        <f t="shared" si="22"/>
        <v>0</v>
      </c>
    </row>
    <row r="325" spans="1:12" x14ac:dyDescent="0.25">
      <c r="A325" s="2">
        <v>323</v>
      </c>
      <c r="B325" t="s">
        <v>328</v>
      </c>
      <c r="C325">
        <v>1.3666891484150401</v>
      </c>
      <c r="D325">
        <v>0.98425196850393704</v>
      </c>
      <c r="E325" s="8"/>
      <c r="F325" s="9">
        <f t="shared" si="23"/>
        <v>0</v>
      </c>
      <c r="G325" s="8"/>
      <c r="H325" s="9">
        <f t="shared" si="20"/>
        <v>0</v>
      </c>
      <c r="J325" s="3">
        <f t="shared" si="21"/>
        <v>0</v>
      </c>
      <c r="K325" s="2"/>
      <c r="L325" s="3">
        <f t="shared" si="22"/>
        <v>0</v>
      </c>
    </row>
    <row r="326" spans="1:12" x14ac:dyDescent="0.25">
      <c r="A326" s="2">
        <v>324</v>
      </c>
      <c r="B326" t="s">
        <v>329</v>
      </c>
      <c r="C326">
        <v>1.3666891484150401</v>
      </c>
      <c r="D326">
        <v>0.98425196850393704</v>
      </c>
      <c r="E326" s="8"/>
      <c r="F326" s="9">
        <f t="shared" si="23"/>
        <v>0</v>
      </c>
      <c r="G326" s="8"/>
      <c r="H326" s="9">
        <f t="shared" si="20"/>
        <v>0</v>
      </c>
      <c r="J326" s="3">
        <f t="shared" si="21"/>
        <v>0</v>
      </c>
      <c r="K326" s="2"/>
      <c r="L326" s="3">
        <f t="shared" si="22"/>
        <v>0</v>
      </c>
    </row>
    <row r="327" spans="1:12" x14ac:dyDescent="0.25">
      <c r="A327" s="2">
        <v>325</v>
      </c>
      <c r="B327" t="s">
        <v>330</v>
      </c>
      <c r="C327">
        <v>1.3666891484150401</v>
      </c>
      <c r="D327">
        <v>0.98425196850393704</v>
      </c>
      <c r="E327" s="8"/>
      <c r="F327" s="9">
        <f t="shared" si="23"/>
        <v>0</v>
      </c>
      <c r="G327" s="8"/>
      <c r="H327" s="9">
        <f t="shared" si="20"/>
        <v>0</v>
      </c>
      <c r="J327" s="3">
        <f t="shared" si="21"/>
        <v>0</v>
      </c>
      <c r="K327" s="2"/>
      <c r="L327" s="3">
        <f t="shared" si="22"/>
        <v>0</v>
      </c>
    </row>
    <row r="328" spans="1:12" x14ac:dyDescent="0.25">
      <c r="A328" s="2">
        <v>326</v>
      </c>
      <c r="B328" t="s">
        <v>331</v>
      </c>
      <c r="C328">
        <v>1.3666891484150401</v>
      </c>
      <c r="D328">
        <v>0.98425196850393704</v>
      </c>
      <c r="E328" s="8"/>
      <c r="F328" s="9">
        <f t="shared" si="23"/>
        <v>0</v>
      </c>
      <c r="G328" s="8"/>
      <c r="H328" s="9">
        <f t="shared" si="20"/>
        <v>0</v>
      </c>
      <c r="J328" s="3">
        <f t="shared" si="21"/>
        <v>0</v>
      </c>
      <c r="K328" s="2"/>
      <c r="L328" s="3">
        <f t="shared" si="22"/>
        <v>0</v>
      </c>
    </row>
    <row r="329" spans="1:12" x14ac:dyDescent="0.25">
      <c r="A329" s="2">
        <v>327</v>
      </c>
      <c r="B329" t="s">
        <v>332</v>
      </c>
      <c r="C329">
        <v>1.3666891484150401</v>
      </c>
      <c r="D329">
        <v>0.98425196850393704</v>
      </c>
      <c r="E329" s="8"/>
      <c r="F329" s="9">
        <f t="shared" si="23"/>
        <v>0</v>
      </c>
      <c r="G329" s="8"/>
      <c r="H329" s="9">
        <f t="shared" si="20"/>
        <v>0</v>
      </c>
      <c r="J329" s="3">
        <f t="shared" si="21"/>
        <v>0</v>
      </c>
      <c r="K329" s="2"/>
      <c r="L329" s="3">
        <f t="shared" si="22"/>
        <v>0</v>
      </c>
    </row>
    <row r="330" spans="1:12" x14ac:dyDescent="0.25">
      <c r="A330" s="2">
        <v>328</v>
      </c>
      <c r="B330" t="s">
        <v>333</v>
      </c>
      <c r="C330">
        <v>1.3666891484150401</v>
      </c>
      <c r="D330">
        <v>0.98425196850393704</v>
      </c>
      <c r="E330" s="8"/>
      <c r="F330" s="9">
        <f t="shared" si="23"/>
        <v>0</v>
      </c>
      <c r="G330" s="8"/>
      <c r="H330" s="9">
        <f t="shared" si="20"/>
        <v>0</v>
      </c>
      <c r="J330" s="3">
        <f t="shared" si="21"/>
        <v>0</v>
      </c>
      <c r="K330" s="2"/>
      <c r="L330" s="3">
        <f t="shared" si="22"/>
        <v>0</v>
      </c>
    </row>
    <row r="331" spans="1:12" x14ac:dyDescent="0.25">
      <c r="A331" s="2">
        <v>329</v>
      </c>
      <c r="B331" t="s">
        <v>334</v>
      </c>
      <c r="C331">
        <v>1.3666891484150401</v>
      </c>
      <c r="D331">
        <v>0.98425196850393704</v>
      </c>
      <c r="E331" s="8"/>
      <c r="F331" s="9">
        <f t="shared" si="23"/>
        <v>0</v>
      </c>
      <c r="G331" s="8"/>
      <c r="H331" s="9">
        <f t="shared" si="20"/>
        <v>0</v>
      </c>
      <c r="J331" s="3">
        <f t="shared" si="21"/>
        <v>0</v>
      </c>
      <c r="K331" s="2"/>
      <c r="L331" s="3">
        <f t="shared" si="22"/>
        <v>0</v>
      </c>
    </row>
    <row r="332" spans="1:12" x14ac:dyDescent="0.25">
      <c r="A332" s="2">
        <v>330</v>
      </c>
      <c r="B332" t="s">
        <v>335</v>
      </c>
      <c r="C332">
        <v>1.3666891484150401</v>
      </c>
      <c r="D332">
        <v>0.98425196850393704</v>
      </c>
      <c r="E332" s="8"/>
      <c r="F332" s="9">
        <f t="shared" si="23"/>
        <v>0</v>
      </c>
      <c r="G332" s="8"/>
      <c r="H332" s="9">
        <f t="shared" si="20"/>
        <v>0</v>
      </c>
      <c r="J332" s="3">
        <f t="shared" si="21"/>
        <v>0</v>
      </c>
      <c r="K332" s="2"/>
      <c r="L332" s="3">
        <f t="shared" si="22"/>
        <v>0</v>
      </c>
    </row>
    <row r="333" spans="1:12" x14ac:dyDescent="0.25">
      <c r="A333" s="2">
        <v>331</v>
      </c>
      <c r="B333" t="s">
        <v>336</v>
      </c>
      <c r="C333">
        <v>1.3666891484150401</v>
      </c>
      <c r="D333">
        <v>0.98425196850393704</v>
      </c>
      <c r="E333" s="8"/>
      <c r="F333" s="9">
        <f t="shared" si="23"/>
        <v>0</v>
      </c>
      <c r="G333" s="8"/>
      <c r="H333" s="9">
        <f t="shared" si="20"/>
        <v>0</v>
      </c>
      <c r="J333" s="3">
        <f t="shared" si="21"/>
        <v>0</v>
      </c>
      <c r="K333" s="2"/>
      <c r="L333" s="3">
        <f t="shared" si="22"/>
        <v>0</v>
      </c>
    </row>
    <row r="334" spans="1:12" x14ac:dyDescent="0.25">
      <c r="A334" s="2">
        <v>332</v>
      </c>
      <c r="B334" t="s">
        <v>337</v>
      </c>
      <c r="C334">
        <v>1.3666891484150401</v>
      </c>
      <c r="D334">
        <v>0.98425196850393704</v>
      </c>
      <c r="E334" s="8"/>
      <c r="F334" s="9">
        <f t="shared" si="23"/>
        <v>0</v>
      </c>
      <c r="G334" s="8"/>
      <c r="H334" s="9">
        <f t="shared" si="20"/>
        <v>0</v>
      </c>
      <c r="J334" s="3">
        <f t="shared" si="21"/>
        <v>0</v>
      </c>
      <c r="K334" s="2"/>
      <c r="L334" s="3">
        <f t="shared" si="22"/>
        <v>0</v>
      </c>
    </row>
    <row r="335" spans="1:12" x14ac:dyDescent="0.25">
      <c r="A335" s="2">
        <v>333</v>
      </c>
      <c r="B335" t="s">
        <v>338</v>
      </c>
      <c r="C335">
        <v>1.3666891484150401</v>
      </c>
      <c r="D335">
        <v>0.98425196850393704</v>
      </c>
      <c r="E335" s="8"/>
      <c r="F335" s="9">
        <f t="shared" si="23"/>
        <v>0</v>
      </c>
      <c r="G335" s="8"/>
      <c r="H335" s="9">
        <f t="shared" si="20"/>
        <v>0</v>
      </c>
      <c r="J335" s="3">
        <f t="shared" si="21"/>
        <v>0</v>
      </c>
      <c r="K335" s="2"/>
      <c r="L335" s="3">
        <f t="shared" si="22"/>
        <v>0</v>
      </c>
    </row>
    <row r="336" spans="1:12" x14ac:dyDescent="0.25">
      <c r="A336" s="2">
        <v>334</v>
      </c>
      <c r="B336" t="s">
        <v>339</v>
      </c>
      <c r="C336">
        <v>1.3666891484150401</v>
      </c>
      <c r="D336">
        <v>0.98425196850393704</v>
      </c>
      <c r="E336" s="8"/>
      <c r="F336" s="9">
        <f t="shared" si="23"/>
        <v>0</v>
      </c>
      <c r="G336" s="8"/>
      <c r="H336" s="9">
        <f t="shared" si="20"/>
        <v>0</v>
      </c>
      <c r="J336" s="3">
        <f t="shared" si="21"/>
        <v>0</v>
      </c>
      <c r="K336" s="2"/>
      <c r="L336" s="3">
        <f t="shared" si="22"/>
        <v>0</v>
      </c>
    </row>
    <row r="337" spans="1:12" x14ac:dyDescent="0.25">
      <c r="A337" s="2">
        <v>335</v>
      </c>
      <c r="B337" t="s">
        <v>340</v>
      </c>
      <c r="C337">
        <v>1.3666891484150401</v>
      </c>
      <c r="D337">
        <v>0.98425196850393704</v>
      </c>
      <c r="E337" s="8"/>
      <c r="F337" s="9">
        <f t="shared" si="23"/>
        <v>0</v>
      </c>
      <c r="G337" s="8"/>
      <c r="H337" s="9">
        <f t="shared" si="20"/>
        <v>0</v>
      </c>
      <c r="J337" s="3">
        <f t="shared" si="21"/>
        <v>0</v>
      </c>
      <c r="K337" s="2"/>
      <c r="L337" s="3">
        <f t="shared" si="22"/>
        <v>0</v>
      </c>
    </row>
    <row r="338" spans="1:12" x14ac:dyDescent="0.25">
      <c r="A338" s="2">
        <v>336</v>
      </c>
      <c r="B338" t="s">
        <v>341</v>
      </c>
      <c r="C338">
        <v>1.3666891484150401</v>
      </c>
      <c r="D338">
        <v>0.98425196850393704</v>
      </c>
      <c r="E338" s="8"/>
      <c r="F338" s="9">
        <f t="shared" si="23"/>
        <v>0</v>
      </c>
      <c r="G338" s="8"/>
      <c r="H338" s="9">
        <f t="shared" si="20"/>
        <v>0</v>
      </c>
      <c r="J338" s="3">
        <f t="shared" si="21"/>
        <v>0</v>
      </c>
      <c r="K338" s="2"/>
      <c r="L338" s="3">
        <f t="shared" si="22"/>
        <v>0</v>
      </c>
    </row>
    <row r="339" spans="1:12" x14ac:dyDescent="0.25">
      <c r="A339" s="2">
        <v>337</v>
      </c>
      <c r="B339" t="s">
        <v>342</v>
      </c>
      <c r="C339">
        <v>1.3666891484150401</v>
      </c>
      <c r="D339">
        <v>0.98425196850393704</v>
      </c>
      <c r="E339" s="8"/>
      <c r="F339" s="9">
        <f t="shared" si="23"/>
        <v>0</v>
      </c>
      <c r="G339" s="8"/>
      <c r="H339" s="9">
        <f t="shared" si="20"/>
        <v>0</v>
      </c>
      <c r="J339" s="3">
        <f t="shared" si="21"/>
        <v>0</v>
      </c>
      <c r="K339" s="2"/>
      <c r="L339" s="3">
        <f t="shared" si="22"/>
        <v>0</v>
      </c>
    </row>
    <row r="340" spans="1:12" x14ac:dyDescent="0.25">
      <c r="A340" s="2">
        <v>338</v>
      </c>
      <c r="B340" t="s">
        <v>343</v>
      </c>
      <c r="C340">
        <v>1.3666891484150401</v>
      </c>
      <c r="D340">
        <v>0.98425196850393704</v>
      </c>
      <c r="E340" s="8"/>
      <c r="F340" s="9">
        <f t="shared" si="23"/>
        <v>0</v>
      </c>
      <c r="G340" s="8"/>
      <c r="H340" s="9">
        <f t="shared" si="20"/>
        <v>0</v>
      </c>
      <c r="J340" s="3">
        <f t="shared" si="21"/>
        <v>0</v>
      </c>
      <c r="K340" s="2"/>
      <c r="L340" s="3">
        <f t="shared" si="22"/>
        <v>0</v>
      </c>
    </row>
    <row r="341" spans="1:12" x14ac:dyDescent="0.25">
      <c r="A341" s="2">
        <v>339</v>
      </c>
      <c r="B341" t="s">
        <v>344</v>
      </c>
      <c r="C341">
        <v>1.3666891484150401</v>
      </c>
      <c r="D341">
        <v>0.98425196850393704</v>
      </c>
      <c r="E341" s="8"/>
      <c r="F341" s="9">
        <f t="shared" si="23"/>
        <v>0</v>
      </c>
      <c r="G341" s="8"/>
      <c r="H341" s="9">
        <f t="shared" si="20"/>
        <v>0</v>
      </c>
      <c r="J341" s="3">
        <f t="shared" si="21"/>
        <v>0</v>
      </c>
      <c r="K341" s="2"/>
      <c r="L341" s="3">
        <f t="shared" si="22"/>
        <v>0</v>
      </c>
    </row>
    <row r="342" spans="1:12" x14ac:dyDescent="0.25">
      <c r="A342" s="2">
        <v>340</v>
      </c>
      <c r="B342" t="s">
        <v>345</v>
      </c>
      <c r="C342">
        <v>1.2508653732502599</v>
      </c>
      <c r="D342">
        <v>0.98877665544332205</v>
      </c>
      <c r="E342" s="8"/>
      <c r="F342" s="9">
        <f t="shared" si="23"/>
        <v>0</v>
      </c>
      <c r="G342" s="8"/>
      <c r="H342" s="9">
        <f t="shared" si="20"/>
        <v>0</v>
      </c>
      <c r="J342" s="3">
        <f t="shared" si="21"/>
        <v>0</v>
      </c>
      <c r="K342" s="2"/>
      <c r="L342" s="3">
        <f t="shared" si="22"/>
        <v>0</v>
      </c>
    </row>
    <row r="343" spans="1:12" x14ac:dyDescent="0.25">
      <c r="A343" s="2">
        <v>341</v>
      </c>
      <c r="B343" t="s">
        <v>346</v>
      </c>
      <c r="C343">
        <v>1.2508653732502599</v>
      </c>
      <c r="D343">
        <v>0.98877665544332205</v>
      </c>
      <c r="E343" s="8"/>
      <c r="F343" s="9">
        <f t="shared" si="23"/>
        <v>0</v>
      </c>
      <c r="G343" s="8"/>
      <c r="H343" s="9">
        <f t="shared" si="20"/>
        <v>0</v>
      </c>
      <c r="J343" s="3">
        <f t="shared" si="21"/>
        <v>0</v>
      </c>
      <c r="K343" s="2"/>
      <c r="L343" s="3">
        <f t="shared" si="22"/>
        <v>0</v>
      </c>
    </row>
    <row r="344" spans="1:12" x14ac:dyDescent="0.25">
      <c r="A344" s="2">
        <v>342</v>
      </c>
      <c r="B344" t="s">
        <v>347</v>
      </c>
      <c r="C344">
        <v>1.2508653732502599</v>
      </c>
      <c r="D344">
        <v>0.98877665544332205</v>
      </c>
      <c r="E344" s="8"/>
      <c r="F344" s="9">
        <f t="shared" si="23"/>
        <v>0</v>
      </c>
      <c r="G344" s="8"/>
      <c r="H344" s="9">
        <f t="shared" si="20"/>
        <v>0</v>
      </c>
      <c r="J344" s="3">
        <f t="shared" si="21"/>
        <v>0</v>
      </c>
      <c r="K344" s="2"/>
      <c r="L344" s="3">
        <f t="shared" si="22"/>
        <v>0</v>
      </c>
    </row>
    <row r="345" spans="1:12" x14ac:dyDescent="0.25">
      <c r="A345" s="2">
        <v>343</v>
      </c>
      <c r="B345" t="s">
        <v>348</v>
      </c>
      <c r="C345">
        <v>1.2508653732502599</v>
      </c>
      <c r="D345">
        <v>0.98877665544332205</v>
      </c>
      <c r="E345" s="8"/>
      <c r="F345" s="9">
        <f t="shared" si="23"/>
        <v>0</v>
      </c>
      <c r="G345" s="8"/>
      <c r="H345" s="9">
        <f t="shared" si="20"/>
        <v>0</v>
      </c>
      <c r="J345" s="3">
        <f t="shared" si="21"/>
        <v>0</v>
      </c>
      <c r="K345" s="2"/>
      <c r="L345" s="3">
        <f t="shared" si="22"/>
        <v>0</v>
      </c>
    </row>
    <row r="346" spans="1:12" x14ac:dyDescent="0.25">
      <c r="A346" s="2">
        <v>344</v>
      </c>
      <c r="B346" t="s">
        <v>349</v>
      </c>
      <c r="C346">
        <v>1.2508653732502599</v>
      </c>
      <c r="D346">
        <v>0.98877665544332205</v>
      </c>
      <c r="E346" s="8"/>
      <c r="F346" s="9">
        <f t="shared" si="23"/>
        <v>0</v>
      </c>
      <c r="G346" s="8"/>
      <c r="H346" s="9">
        <f t="shared" si="20"/>
        <v>0</v>
      </c>
      <c r="J346" s="3">
        <f t="shared" si="21"/>
        <v>0</v>
      </c>
      <c r="K346" s="2"/>
      <c r="L346" s="3">
        <f t="shared" si="22"/>
        <v>0</v>
      </c>
    </row>
    <row r="347" spans="1:12" x14ac:dyDescent="0.25">
      <c r="A347" s="2">
        <v>345</v>
      </c>
      <c r="B347" t="s">
        <v>350</v>
      </c>
      <c r="C347">
        <v>1.2508653732502599</v>
      </c>
      <c r="D347">
        <v>0.98877665544332205</v>
      </c>
      <c r="E347" s="8"/>
      <c r="F347" s="9">
        <f t="shared" si="23"/>
        <v>0</v>
      </c>
      <c r="G347" s="8"/>
      <c r="H347" s="9">
        <f t="shared" si="20"/>
        <v>0</v>
      </c>
      <c r="J347" s="3">
        <f t="shared" si="21"/>
        <v>0</v>
      </c>
      <c r="K347" s="2"/>
      <c r="L347" s="3">
        <f t="shared" si="22"/>
        <v>0</v>
      </c>
    </row>
    <row r="348" spans="1:12" x14ac:dyDescent="0.25">
      <c r="A348" s="2">
        <v>346</v>
      </c>
      <c r="B348" t="s">
        <v>351</v>
      </c>
      <c r="C348">
        <v>1.2508653732502599</v>
      </c>
      <c r="D348">
        <v>0.98877665544332205</v>
      </c>
      <c r="E348" s="8"/>
      <c r="F348" s="9">
        <f t="shared" si="23"/>
        <v>0</v>
      </c>
      <c r="G348" s="8"/>
      <c r="H348" s="9">
        <f t="shared" si="20"/>
        <v>0</v>
      </c>
      <c r="J348" s="3">
        <f t="shared" si="21"/>
        <v>0</v>
      </c>
      <c r="K348" s="2"/>
      <c r="L348" s="3">
        <f t="shared" si="22"/>
        <v>0</v>
      </c>
    </row>
    <row r="349" spans="1:12" x14ac:dyDescent="0.25">
      <c r="A349" s="2">
        <v>347</v>
      </c>
      <c r="B349" t="s">
        <v>352</v>
      </c>
      <c r="C349">
        <v>1.2508653732502599</v>
      </c>
      <c r="D349">
        <v>0.98877665544332205</v>
      </c>
      <c r="E349" s="8"/>
      <c r="F349" s="9">
        <f t="shared" si="23"/>
        <v>0</v>
      </c>
      <c r="G349" s="8"/>
      <c r="H349" s="9">
        <f t="shared" si="20"/>
        <v>0</v>
      </c>
      <c r="J349" s="3">
        <f t="shared" si="21"/>
        <v>0</v>
      </c>
      <c r="K349" s="2"/>
      <c r="L349" s="3">
        <f t="shared" si="22"/>
        <v>0</v>
      </c>
    </row>
    <row r="350" spans="1:12" x14ac:dyDescent="0.25">
      <c r="A350" s="2">
        <v>348</v>
      </c>
      <c r="B350" t="s">
        <v>353</v>
      </c>
      <c r="C350">
        <v>1.2508653732502599</v>
      </c>
      <c r="D350">
        <v>0.98877665544332205</v>
      </c>
      <c r="E350" s="8"/>
      <c r="F350" s="9">
        <f t="shared" si="23"/>
        <v>0</v>
      </c>
      <c r="G350" s="8"/>
      <c r="H350" s="9">
        <f t="shared" si="20"/>
        <v>0</v>
      </c>
      <c r="J350" s="3">
        <f t="shared" si="21"/>
        <v>0</v>
      </c>
      <c r="K350" s="2"/>
      <c r="L350" s="3">
        <f t="shared" si="22"/>
        <v>0</v>
      </c>
    </row>
    <row r="351" spans="1:12" x14ac:dyDescent="0.25">
      <c r="A351" s="2">
        <v>349</v>
      </c>
      <c r="B351" t="s">
        <v>354</v>
      </c>
      <c r="C351">
        <v>1.2508653732502599</v>
      </c>
      <c r="D351">
        <v>0.98877665544332205</v>
      </c>
      <c r="E351" s="8"/>
      <c r="F351" s="9">
        <f t="shared" si="23"/>
        <v>0</v>
      </c>
      <c r="G351" s="8"/>
      <c r="H351" s="9">
        <f t="shared" si="20"/>
        <v>0</v>
      </c>
      <c r="J351" s="3">
        <f t="shared" si="21"/>
        <v>0</v>
      </c>
      <c r="K351" s="2"/>
      <c r="L351" s="3">
        <f t="shared" si="22"/>
        <v>0</v>
      </c>
    </row>
    <row r="352" spans="1:12" x14ac:dyDescent="0.25">
      <c r="A352" s="2">
        <v>350</v>
      </c>
      <c r="B352" t="s">
        <v>355</v>
      </c>
      <c r="C352">
        <v>1.2508653732502599</v>
      </c>
      <c r="D352">
        <v>0.98877665544332205</v>
      </c>
      <c r="E352" s="8"/>
      <c r="F352" s="9">
        <f t="shared" si="23"/>
        <v>0</v>
      </c>
      <c r="G352" s="8"/>
      <c r="H352" s="9">
        <f t="shared" si="20"/>
        <v>0</v>
      </c>
      <c r="J352" s="3">
        <f t="shared" si="21"/>
        <v>0</v>
      </c>
      <c r="K352" s="2"/>
      <c r="L352" s="3">
        <f t="shared" si="22"/>
        <v>0</v>
      </c>
    </row>
    <row r="353" spans="1:12" x14ac:dyDescent="0.25">
      <c r="A353" s="2">
        <v>351</v>
      </c>
      <c r="B353" t="s">
        <v>356</v>
      </c>
      <c r="C353">
        <v>1.2508653732502599</v>
      </c>
      <c r="D353">
        <v>0.98877665544332205</v>
      </c>
      <c r="E353" s="8"/>
      <c r="F353" s="9">
        <f t="shared" si="23"/>
        <v>0</v>
      </c>
      <c r="G353" s="8"/>
      <c r="H353" s="9">
        <f t="shared" si="20"/>
        <v>0</v>
      </c>
      <c r="J353" s="3">
        <f t="shared" si="21"/>
        <v>0</v>
      </c>
      <c r="K353" s="2"/>
      <c r="L353" s="3">
        <f t="shared" si="22"/>
        <v>0</v>
      </c>
    </row>
    <row r="354" spans="1:12" x14ac:dyDescent="0.25">
      <c r="A354" s="2">
        <v>352</v>
      </c>
      <c r="B354" t="s">
        <v>357</v>
      </c>
      <c r="C354">
        <v>1.2508653732502599</v>
      </c>
      <c r="D354">
        <v>0.98877665544332205</v>
      </c>
      <c r="E354" s="8"/>
      <c r="F354" s="9">
        <f t="shared" si="23"/>
        <v>0</v>
      </c>
      <c r="G354" s="8"/>
      <c r="H354" s="9">
        <f t="shared" si="20"/>
        <v>0</v>
      </c>
      <c r="J354" s="3">
        <f t="shared" si="21"/>
        <v>0</v>
      </c>
      <c r="K354" s="2"/>
      <c r="L354" s="3">
        <f t="shared" si="22"/>
        <v>0</v>
      </c>
    </row>
    <row r="355" spans="1:12" x14ac:dyDescent="0.25">
      <c r="A355" s="2">
        <v>353</v>
      </c>
      <c r="B355" t="s">
        <v>358</v>
      </c>
      <c r="C355">
        <v>1.2508653732502599</v>
      </c>
      <c r="D355">
        <v>0.98877665544332205</v>
      </c>
      <c r="E355" s="8"/>
      <c r="F355" s="9">
        <f t="shared" si="23"/>
        <v>0</v>
      </c>
      <c r="G355" s="8"/>
      <c r="H355" s="9">
        <f t="shared" si="20"/>
        <v>0</v>
      </c>
      <c r="J355" s="3">
        <f t="shared" si="21"/>
        <v>0</v>
      </c>
      <c r="K355" s="2"/>
      <c r="L355" s="3">
        <f t="shared" si="22"/>
        <v>0</v>
      </c>
    </row>
    <row r="356" spans="1:12" x14ac:dyDescent="0.25">
      <c r="A356" s="2">
        <v>354</v>
      </c>
      <c r="B356" t="s">
        <v>359</v>
      </c>
      <c r="C356">
        <v>1.24558301326183</v>
      </c>
      <c r="D356">
        <v>0.98860398860398901</v>
      </c>
      <c r="E356" s="8"/>
      <c r="F356" s="9">
        <f t="shared" si="23"/>
        <v>0</v>
      </c>
      <c r="G356" s="8"/>
      <c r="H356" s="9">
        <f t="shared" si="20"/>
        <v>0</v>
      </c>
      <c r="J356" s="3">
        <f t="shared" si="21"/>
        <v>0</v>
      </c>
      <c r="K356" s="2"/>
      <c r="L356" s="3">
        <f t="shared" si="22"/>
        <v>0</v>
      </c>
    </row>
    <row r="357" spans="1:12" x14ac:dyDescent="0.25">
      <c r="A357" s="2">
        <v>355</v>
      </c>
      <c r="B357" t="s">
        <v>360</v>
      </c>
      <c r="C357">
        <v>1.24558301326183</v>
      </c>
      <c r="D357">
        <v>0.98860398860398901</v>
      </c>
      <c r="E357" s="8"/>
      <c r="F357" s="9">
        <f t="shared" si="23"/>
        <v>0</v>
      </c>
      <c r="G357" s="8"/>
      <c r="H357" s="9">
        <f t="shared" si="20"/>
        <v>0</v>
      </c>
      <c r="J357" s="3">
        <f t="shared" si="21"/>
        <v>0</v>
      </c>
      <c r="K357" s="2"/>
      <c r="L357" s="3">
        <f t="shared" si="22"/>
        <v>0</v>
      </c>
    </row>
    <row r="358" spans="1:12" x14ac:dyDescent="0.25">
      <c r="A358" s="2">
        <v>356</v>
      </c>
      <c r="B358" t="s">
        <v>361</v>
      </c>
      <c r="C358">
        <v>1.24558301326183</v>
      </c>
      <c r="D358">
        <v>0.98860398860398901</v>
      </c>
      <c r="E358" s="8"/>
      <c r="F358" s="9">
        <f t="shared" si="23"/>
        <v>0</v>
      </c>
      <c r="G358" s="8"/>
      <c r="H358" s="9">
        <f t="shared" si="20"/>
        <v>0</v>
      </c>
      <c r="J358" s="3">
        <f t="shared" si="21"/>
        <v>0</v>
      </c>
      <c r="K358" s="2"/>
      <c r="L358" s="3">
        <f t="shared" si="22"/>
        <v>0</v>
      </c>
    </row>
    <row r="359" spans="1:12" x14ac:dyDescent="0.25">
      <c r="A359" s="2">
        <v>357</v>
      </c>
      <c r="B359" t="s">
        <v>362</v>
      </c>
      <c r="C359">
        <v>1.24558301326183</v>
      </c>
      <c r="D359">
        <v>0.98860398860398901</v>
      </c>
      <c r="E359" s="8"/>
      <c r="F359" s="9">
        <f t="shared" si="23"/>
        <v>0</v>
      </c>
      <c r="G359" s="8"/>
      <c r="H359" s="9">
        <f t="shared" si="20"/>
        <v>0</v>
      </c>
      <c r="J359" s="3">
        <f t="shared" si="21"/>
        <v>0</v>
      </c>
      <c r="K359" s="2"/>
      <c r="L359" s="3">
        <f t="shared" si="22"/>
        <v>0</v>
      </c>
    </row>
    <row r="360" spans="1:12" x14ac:dyDescent="0.25">
      <c r="A360" s="2">
        <v>358</v>
      </c>
      <c r="B360" t="s">
        <v>363</v>
      </c>
      <c r="C360">
        <v>1.24558301326183</v>
      </c>
      <c r="D360">
        <v>0.98860398860398901</v>
      </c>
      <c r="E360" s="8"/>
      <c r="F360" s="9">
        <f t="shared" si="23"/>
        <v>0</v>
      </c>
      <c r="G360" s="8"/>
      <c r="H360" s="9">
        <f t="shared" si="20"/>
        <v>0</v>
      </c>
      <c r="J360" s="3">
        <f t="shared" si="21"/>
        <v>0</v>
      </c>
      <c r="K360" s="2"/>
      <c r="L360" s="3">
        <f t="shared" si="22"/>
        <v>0</v>
      </c>
    </row>
    <row r="361" spans="1:12" x14ac:dyDescent="0.25">
      <c r="A361" s="2">
        <v>359</v>
      </c>
      <c r="B361" t="s">
        <v>364</v>
      </c>
      <c r="C361">
        <v>1.24558301326183</v>
      </c>
      <c r="D361">
        <v>0.98860398860398901</v>
      </c>
      <c r="E361" s="8"/>
      <c r="F361" s="9">
        <f t="shared" si="23"/>
        <v>0</v>
      </c>
      <c r="G361" s="8"/>
      <c r="H361" s="9">
        <f t="shared" si="20"/>
        <v>0</v>
      </c>
      <c r="J361" s="3">
        <f t="shared" si="21"/>
        <v>0</v>
      </c>
      <c r="K361" s="2"/>
      <c r="L361" s="3">
        <f t="shared" si="22"/>
        <v>0</v>
      </c>
    </row>
    <row r="362" spans="1:12" x14ac:dyDescent="0.25">
      <c r="A362" s="2">
        <v>360</v>
      </c>
      <c r="B362" t="s">
        <v>365</v>
      </c>
      <c r="C362">
        <v>1.24558301326183</v>
      </c>
      <c r="D362">
        <v>0.98860398860398901</v>
      </c>
      <c r="E362" s="8"/>
      <c r="F362" s="9">
        <f t="shared" si="23"/>
        <v>0</v>
      </c>
      <c r="G362" s="8"/>
      <c r="H362" s="9">
        <f t="shared" si="20"/>
        <v>0</v>
      </c>
      <c r="J362" s="3">
        <f t="shared" si="21"/>
        <v>0</v>
      </c>
      <c r="K362" s="2"/>
      <c r="L362" s="3">
        <f t="shared" si="22"/>
        <v>0</v>
      </c>
    </row>
    <row r="363" spans="1:12" x14ac:dyDescent="0.25">
      <c r="A363" s="2">
        <v>361</v>
      </c>
      <c r="B363" t="s">
        <v>366</v>
      </c>
      <c r="C363">
        <v>1.24558301326183</v>
      </c>
      <c r="D363">
        <v>0.98860398860398901</v>
      </c>
      <c r="E363" s="8"/>
      <c r="F363" s="9">
        <f t="shared" si="23"/>
        <v>0</v>
      </c>
      <c r="G363" s="8"/>
      <c r="H363" s="9">
        <f t="shared" si="20"/>
        <v>0</v>
      </c>
      <c r="J363" s="3">
        <f t="shared" si="21"/>
        <v>0</v>
      </c>
      <c r="K363" s="2"/>
      <c r="L363" s="3">
        <f t="shared" si="22"/>
        <v>0</v>
      </c>
    </row>
    <row r="364" spans="1:12" x14ac:dyDescent="0.25">
      <c r="A364" s="2">
        <v>362</v>
      </c>
      <c r="B364" t="s">
        <v>367</v>
      </c>
      <c r="C364">
        <v>1.24558301326183</v>
      </c>
      <c r="D364">
        <v>0.98860398860398901</v>
      </c>
      <c r="E364" s="8"/>
      <c r="F364" s="9">
        <f t="shared" si="23"/>
        <v>0</v>
      </c>
      <c r="G364" s="8"/>
      <c r="H364" s="9">
        <f t="shared" si="20"/>
        <v>0</v>
      </c>
      <c r="J364" s="3">
        <f t="shared" si="21"/>
        <v>0</v>
      </c>
      <c r="K364" s="2"/>
      <c r="L364" s="3">
        <f t="shared" si="22"/>
        <v>0</v>
      </c>
    </row>
    <row r="365" spans="1:12" x14ac:dyDescent="0.25">
      <c r="A365" s="2">
        <v>363</v>
      </c>
      <c r="B365" t="s">
        <v>368</v>
      </c>
      <c r="C365">
        <v>1.24558301326183</v>
      </c>
      <c r="D365">
        <v>0.98860398860398901</v>
      </c>
      <c r="E365" s="8"/>
      <c r="F365" s="9">
        <f t="shared" si="23"/>
        <v>0</v>
      </c>
      <c r="G365" s="8"/>
      <c r="H365" s="9">
        <f t="shared" si="20"/>
        <v>0</v>
      </c>
      <c r="J365" s="3">
        <f t="shared" si="21"/>
        <v>0</v>
      </c>
      <c r="K365" s="2"/>
      <c r="L365" s="3">
        <f t="shared" si="22"/>
        <v>0</v>
      </c>
    </row>
    <row r="366" spans="1:12" x14ac:dyDescent="0.25">
      <c r="A366" s="2">
        <v>364</v>
      </c>
      <c r="B366" t="s">
        <v>369</v>
      </c>
      <c r="C366">
        <v>1.24558301326183</v>
      </c>
      <c r="D366">
        <v>0.98860398860398901</v>
      </c>
      <c r="E366" s="8"/>
      <c r="F366" s="9">
        <f t="shared" si="23"/>
        <v>0</v>
      </c>
      <c r="G366" s="8"/>
      <c r="H366" s="9">
        <f t="shared" si="20"/>
        <v>0</v>
      </c>
      <c r="J366" s="3">
        <f t="shared" si="21"/>
        <v>0</v>
      </c>
      <c r="K366" s="2"/>
      <c r="L366" s="3">
        <f t="shared" si="22"/>
        <v>0</v>
      </c>
    </row>
    <row r="367" spans="1:12" x14ac:dyDescent="0.25">
      <c r="A367" s="2">
        <v>365</v>
      </c>
      <c r="B367" t="s">
        <v>370</v>
      </c>
      <c r="C367">
        <v>1.19790868279864</v>
      </c>
      <c r="D367">
        <v>0.97229916897506896</v>
      </c>
      <c r="E367" s="8"/>
      <c r="F367" s="9">
        <f t="shared" si="23"/>
        <v>0</v>
      </c>
      <c r="G367" s="8"/>
      <c r="H367" s="9">
        <f t="shared" si="20"/>
        <v>0</v>
      </c>
      <c r="J367" s="3">
        <f t="shared" si="21"/>
        <v>0</v>
      </c>
      <c r="K367" s="2"/>
      <c r="L367" s="3">
        <f t="shared" si="22"/>
        <v>0</v>
      </c>
    </row>
    <row r="368" spans="1:12" x14ac:dyDescent="0.25">
      <c r="A368" s="2">
        <v>366</v>
      </c>
      <c r="B368" t="s">
        <v>371</v>
      </c>
      <c r="C368">
        <v>1.19790868279864</v>
      </c>
      <c r="D368">
        <v>0.97229916897506896</v>
      </c>
      <c r="E368" s="8"/>
      <c r="F368" s="9">
        <f t="shared" si="23"/>
        <v>0</v>
      </c>
      <c r="G368" s="8"/>
      <c r="H368" s="9">
        <f t="shared" si="20"/>
        <v>0</v>
      </c>
      <c r="J368" s="3">
        <f t="shared" si="21"/>
        <v>0</v>
      </c>
      <c r="K368" s="2"/>
      <c r="L368" s="3">
        <f t="shared" si="22"/>
        <v>0</v>
      </c>
    </row>
    <row r="369" spans="1:12" x14ac:dyDescent="0.25">
      <c r="A369" s="2">
        <v>367</v>
      </c>
      <c r="B369" t="s">
        <v>372</v>
      </c>
      <c r="C369">
        <v>1.19790868279864</v>
      </c>
      <c r="D369">
        <v>0.97229916897506896</v>
      </c>
      <c r="E369" s="8"/>
      <c r="F369" s="9">
        <f t="shared" si="23"/>
        <v>0</v>
      </c>
      <c r="G369" s="8"/>
      <c r="H369" s="9">
        <f t="shared" si="20"/>
        <v>0</v>
      </c>
      <c r="J369" s="3">
        <f t="shared" si="21"/>
        <v>0</v>
      </c>
      <c r="K369" s="2"/>
      <c r="L369" s="3">
        <f t="shared" si="22"/>
        <v>0</v>
      </c>
    </row>
    <row r="370" spans="1:12" x14ac:dyDescent="0.25">
      <c r="A370" s="2">
        <v>368</v>
      </c>
      <c r="B370" t="s">
        <v>373</v>
      </c>
      <c r="C370">
        <v>1.19790868279864</v>
      </c>
      <c r="D370">
        <v>0.97229916897506896</v>
      </c>
      <c r="E370" s="8"/>
      <c r="F370" s="9">
        <f t="shared" si="23"/>
        <v>0</v>
      </c>
      <c r="G370" s="8"/>
      <c r="H370" s="9">
        <f t="shared" si="20"/>
        <v>0</v>
      </c>
      <c r="J370" s="3">
        <f t="shared" si="21"/>
        <v>0</v>
      </c>
      <c r="K370" s="2"/>
      <c r="L370" s="3">
        <f t="shared" si="22"/>
        <v>0</v>
      </c>
    </row>
    <row r="371" spans="1:12" x14ac:dyDescent="0.25">
      <c r="A371" s="2">
        <v>369</v>
      </c>
      <c r="B371" t="s">
        <v>374</v>
      </c>
      <c r="C371">
        <v>1.19790868279864</v>
      </c>
      <c r="D371">
        <v>0.97229916897506896</v>
      </c>
      <c r="E371" s="8"/>
      <c r="F371" s="9">
        <f t="shared" si="23"/>
        <v>0</v>
      </c>
      <c r="G371" s="8"/>
      <c r="H371" s="9">
        <f t="shared" si="20"/>
        <v>0</v>
      </c>
      <c r="J371" s="3">
        <f t="shared" si="21"/>
        <v>0</v>
      </c>
      <c r="K371" s="2"/>
      <c r="L371" s="3">
        <f t="shared" si="22"/>
        <v>0</v>
      </c>
    </row>
    <row r="372" spans="1:12" x14ac:dyDescent="0.25">
      <c r="A372" s="2">
        <v>370</v>
      </c>
      <c r="B372" t="s">
        <v>375</v>
      </c>
      <c r="C372">
        <v>1.19790868279864</v>
      </c>
      <c r="D372">
        <v>0.97229916897506896</v>
      </c>
      <c r="E372" s="8"/>
      <c r="F372" s="9">
        <f t="shared" si="23"/>
        <v>0</v>
      </c>
      <c r="G372" s="8"/>
      <c r="H372" s="9">
        <f t="shared" si="20"/>
        <v>0</v>
      </c>
      <c r="J372" s="3">
        <f t="shared" si="21"/>
        <v>0</v>
      </c>
      <c r="K372" s="2"/>
      <c r="L372" s="3">
        <f t="shared" si="22"/>
        <v>0</v>
      </c>
    </row>
    <row r="373" spans="1:12" x14ac:dyDescent="0.25">
      <c r="A373" s="2">
        <v>371</v>
      </c>
      <c r="B373" t="s">
        <v>376</v>
      </c>
      <c r="C373">
        <v>1.19790868279864</v>
      </c>
      <c r="D373">
        <v>0.97229916897506896</v>
      </c>
      <c r="E373" s="8"/>
      <c r="F373" s="9">
        <f t="shared" si="23"/>
        <v>0</v>
      </c>
      <c r="G373" s="8"/>
      <c r="H373" s="9">
        <f t="shared" si="20"/>
        <v>0</v>
      </c>
      <c r="J373" s="3">
        <f t="shared" si="21"/>
        <v>0</v>
      </c>
      <c r="K373" s="2"/>
      <c r="L373" s="3">
        <f t="shared" si="22"/>
        <v>0</v>
      </c>
    </row>
    <row r="374" spans="1:12" x14ac:dyDescent="0.25">
      <c r="A374" s="2">
        <v>372</v>
      </c>
      <c r="B374" t="s">
        <v>377</v>
      </c>
      <c r="C374">
        <v>1.19790868279864</v>
      </c>
      <c r="D374">
        <v>0.97229916897506896</v>
      </c>
      <c r="E374" s="8"/>
      <c r="F374" s="9">
        <f t="shared" si="23"/>
        <v>0</v>
      </c>
      <c r="G374" s="8"/>
      <c r="H374" s="9">
        <f t="shared" si="20"/>
        <v>0</v>
      </c>
      <c r="J374" s="3">
        <f t="shared" si="21"/>
        <v>0</v>
      </c>
      <c r="K374" s="2"/>
      <c r="L374" s="3">
        <f t="shared" si="22"/>
        <v>0</v>
      </c>
    </row>
    <row r="375" spans="1:12" x14ac:dyDescent="0.25">
      <c r="A375" s="2">
        <v>373</v>
      </c>
      <c r="B375" t="s">
        <v>378</v>
      </c>
      <c r="C375">
        <v>1.19790868279864</v>
      </c>
      <c r="D375">
        <v>0.97229916897506896</v>
      </c>
      <c r="E375" s="8"/>
      <c r="F375" s="9">
        <f t="shared" si="23"/>
        <v>0</v>
      </c>
      <c r="G375" s="8"/>
      <c r="H375" s="9">
        <f t="shared" si="20"/>
        <v>0</v>
      </c>
      <c r="J375" s="3">
        <f t="shared" si="21"/>
        <v>0</v>
      </c>
      <c r="K375" s="2"/>
      <c r="L375" s="3">
        <f t="shared" si="22"/>
        <v>0</v>
      </c>
    </row>
    <row r="376" spans="1:12" x14ac:dyDescent="0.25">
      <c r="A376" s="2">
        <v>374</v>
      </c>
      <c r="B376" t="s">
        <v>379</v>
      </c>
      <c r="C376">
        <v>1.19790868279864</v>
      </c>
      <c r="D376">
        <v>0.97229916897506896</v>
      </c>
      <c r="E376" s="8"/>
      <c r="F376" s="9">
        <f t="shared" si="23"/>
        <v>0</v>
      </c>
      <c r="G376" s="8"/>
      <c r="H376" s="9">
        <f t="shared" si="20"/>
        <v>0</v>
      </c>
      <c r="J376" s="3">
        <f t="shared" si="21"/>
        <v>0</v>
      </c>
      <c r="K376" s="2"/>
      <c r="L376" s="3">
        <f t="shared" si="22"/>
        <v>0</v>
      </c>
    </row>
    <row r="377" spans="1:12" x14ac:dyDescent="0.25">
      <c r="A377" s="2">
        <v>375</v>
      </c>
      <c r="B377" t="s">
        <v>380</v>
      </c>
      <c r="C377">
        <v>1.19790868279864</v>
      </c>
      <c r="D377">
        <v>0.97229916897506896</v>
      </c>
      <c r="E377" s="8"/>
      <c r="F377" s="9">
        <f t="shared" si="23"/>
        <v>0</v>
      </c>
      <c r="G377" s="8"/>
      <c r="H377" s="9">
        <f t="shared" si="20"/>
        <v>0</v>
      </c>
      <c r="J377" s="3">
        <f t="shared" si="21"/>
        <v>0</v>
      </c>
      <c r="K377" s="2"/>
      <c r="L377" s="3">
        <f t="shared" si="22"/>
        <v>0</v>
      </c>
    </row>
    <row r="378" spans="1:12" x14ac:dyDescent="0.25">
      <c r="A378" s="2">
        <v>376</v>
      </c>
      <c r="B378" t="s">
        <v>381</v>
      </c>
      <c r="C378">
        <v>1.3751301610364499</v>
      </c>
      <c r="D378">
        <v>0.97598627787307002</v>
      </c>
      <c r="E378" s="8"/>
      <c r="F378" s="9">
        <f t="shared" si="23"/>
        <v>0</v>
      </c>
      <c r="G378" s="8"/>
      <c r="H378" s="9">
        <f t="shared" si="20"/>
        <v>0</v>
      </c>
      <c r="J378" s="3">
        <f t="shared" si="21"/>
        <v>0</v>
      </c>
      <c r="K378" s="2"/>
      <c r="L378" s="3">
        <f t="shared" si="22"/>
        <v>0</v>
      </c>
    </row>
    <row r="379" spans="1:12" x14ac:dyDescent="0.25">
      <c r="A379" s="2">
        <v>377</v>
      </c>
      <c r="B379" t="s">
        <v>382</v>
      </c>
      <c r="C379">
        <v>1.3751301610364499</v>
      </c>
      <c r="D379">
        <v>0.97598627787307002</v>
      </c>
      <c r="E379" s="8"/>
      <c r="F379" s="9">
        <f t="shared" si="23"/>
        <v>0</v>
      </c>
      <c r="G379" s="8"/>
      <c r="H379" s="9">
        <f t="shared" si="20"/>
        <v>0</v>
      </c>
      <c r="J379" s="3">
        <f t="shared" si="21"/>
        <v>0</v>
      </c>
      <c r="K379" s="2"/>
      <c r="L379" s="3">
        <f t="shared" si="22"/>
        <v>0</v>
      </c>
    </row>
    <row r="380" spans="1:12" x14ac:dyDescent="0.25">
      <c r="A380" s="2">
        <v>378</v>
      </c>
      <c r="B380" t="s">
        <v>383</v>
      </c>
      <c r="C380">
        <v>1.3751301610364499</v>
      </c>
      <c r="D380">
        <v>0.97598627787307002</v>
      </c>
      <c r="E380" s="8"/>
      <c r="F380" s="9">
        <f t="shared" si="23"/>
        <v>0</v>
      </c>
      <c r="G380" s="8"/>
      <c r="H380" s="9">
        <f t="shared" si="20"/>
        <v>0</v>
      </c>
      <c r="J380" s="3">
        <f t="shared" si="21"/>
        <v>0</v>
      </c>
      <c r="K380" s="2"/>
      <c r="L380" s="3">
        <f t="shared" si="22"/>
        <v>0</v>
      </c>
    </row>
    <row r="381" spans="1:12" x14ac:dyDescent="0.25">
      <c r="A381" s="2">
        <v>379</v>
      </c>
      <c r="B381" t="s">
        <v>384</v>
      </c>
      <c r="C381">
        <v>1.3751301610364499</v>
      </c>
      <c r="D381">
        <v>0.97598627787307002</v>
      </c>
      <c r="E381" s="8"/>
      <c r="F381" s="9">
        <f t="shared" si="23"/>
        <v>0</v>
      </c>
      <c r="G381" s="8"/>
      <c r="H381" s="9">
        <f t="shared" si="20"/>
        <v>0</v>
      </c>
      <c r="J381" s="3">
        <f t="shared" si="21"/>
        <v>0</v>
      </c>
      <c r="K381" s="2"/>
      <c r="L381" s="3">
        <f t="shared" si="22"/>
        <v>0</v>
      </c>
    </row>
    <row r="382" spans="1:12" x14ac:dyDescent="0.25">
      <c r="A382" s="2">
        <v>380</v>
      </c>
      <c r="B382" t="s">
        <v>385</v>
      </c>
      <c r="C382">
        <v>1.3751301610364499</v>
      </c>
      <c r="D382">
        <v>0.97598627787307002</v>
      </c>
      <c r="E382" s="8"/>
      <c r="F382" s="9">
        <f t="shared" si="23"/>
        <v>0</v>
      </c>
      <c r="G382" s="8"/>
      <c r="H382" s="9">
        <f t="shared" si="20"/>
        <v>0</v>
      </c>
      <c r="J382" s="3">
        <f t="shared" si="21"/>
        <v>0</v>
      </c>
      <c r="K382" s="2"/>
      <c r="L382" s="3">
        <f t="shared" si="22"/>
        <v>0</v>
      </c>
    </row>
    <row r="383" spans="1:12" x14ac:dyDescent="0.25">
      <c r="A383" s="2">
        <v>381</v>
      </c>
      <c r="B383" t="s">
        <v>386</v>
      </c>
      <c r="C383">
        <v>1.3751301610364499</v>
      </c>
      <c r="D383">
        <v>0.97598627787307002</v>
      </c>
      <c r="E383" s="8"/>
      <c r="F383" s="9">
        <f t="shared" si="23"/>
        <v>0</v>
      </c>
      <c r="G383" s="8"/>
      <c r="H383" s="9">
        <f t="shared" si="20"/>
        <v>0</v>
      </c>
      <c r="J383" s="3">
        <f t="shared" si="21"/>
        <v>0</v>
      </c>
      <c r="K383" s="2"/>
      <c r="L383" s="3">
        <f t="shared" si="22"/>
        <v>0</v>
      </c>
    </row>
    <row r="384" spans="1:12" x14ac:dyDescent="0.25">
      <c r="A384" s="2">
        <v>382</v>
      </c>
      <c r="B384" t="s">
        <v>387</v>
      </c>
      <c r="C384">
        <v>1.3751301610364499</v>
      </c>
      <c r="D384">
        <v>0.97598627787307002</v>
      </c>
      <c r="E384" s="8"/>
      <c r="F384" s="9">
        <f t="shared" si="23"/>
        <v>0</v>
      </c>
      <c r="G384" s="8"/>
      <c r="H384" s="9">
        <f t="shared" si="20"/>
        <v>0</v>
      </c>
      <c r="J384" s="3">
        <f t="shared" si="21"/>
        <v>0</v>
      </c>
      <c r="K384" s="2"/>
      <c r="L384" s="3">
        <f t="shared" si="22"/>
        <v>0</v>
      </c>
    </row>
    <row r="385" spans="1:12" x14ac:dyDescent="0.25">
      <c r="A385" s="2">
        <v>383</v>
      </c>
      <c r="B385" t="s">
        <v>388</v>
      </c>
      <c r="C385">
        <v>1.3751301610364499</v>
      </c>
      <c r="D385">
        <v>0.97598627787307002</v>
      </c>
      <c r="E385" s="8"/>
      <c r="F385" s="9">
        <f t="shared" si="23"/>
        <v>0</v>
      </c>
      <c r="G385" s="8"/>
      <c r="H385" s="9">
        <f t="shared" si="20"/>
        <v>0</v>
      </c>
      <c r="J385" s="3">
        <f t="shared" si="21"/>
        <v>0</v>
      </c>
      <c r="K385" s="2"/>
      <c r="L385" s="3">
        <f t="shared" si="22"/>
        <v>0</v>
      </c>
    </row>
    <row r="386" spans="1:12" x14ac:dyDescent="0.25">
      <c r="A386" s="2">
        <v>384</v>
      </c>
      <c r="B386" t="s">
        <v>389</v>
      </c>
      <c r="C386">
        <v>1.3751301610364499</v>
      </c>
      <c r="D386">
        <v>0.97598627787307002</v>
      </c>
      <c r="E386" s="8"/>
      <c r="F386" s="9">
        <f t="shared" si="23"/>
        <v>0</v>
      </c>
      <c r="G386" s="8"/>
      <c r="H386" s="9">
        <f t="shared" si="20"/>
        <v>0</v>
      </c>
      <c r="J386" s="3">
        <f t="shared" si="21"/>
        <v>0</v>
      </c>
      <c r="K386" s="2"/>
      <c r="L386" s="3">
        <f t="shared" si="22"/>
        <v>0</v>
      </c>
    </row>
    <row r="387" spans="1:12" x14ac:dyDescent="0.25">
      <c r="A387" s="2">
        <v>385</v>
      </c>
      <c r="B387" t="s">
        <v>390</v>
      </c>
      <c r="C387">
        <v>1.3751301610364499</v>
      </c>
      <c r="D387">
        <v>0.97598627787307002</v>
      </c>
      <c r="E387" s="8"/>
      <c r="F387" s="9">
        <f t="shared" si="23"/>
        <v>0</v>
      </c>
      <c r="G387" s="8"/>
      <c r="H387" s="9">
        <f t="shared" ref="H387:H450" si="24">G387/C387</f>
        <v>0</v>
      </c>
      <c r="J387" s="3">
        <f t="shared" ref="J387:J450" si="25">I387*D387</f>
        <v>0</v>
      </c>
      <c r="K387" s="2"/>
      <c r="L387" s="3">
        <f t="shared" ref="L387:L450" si="26">K387/D387</f>
        <v>0</v>
      </c>
    </row>
    <row r="388" spans="1:12" x14ac:dyDescent="0.25">
      <c r="A388" s="2">
        <v>386</v>
      </c>
      <c r="B388" t="s">
        <v>391</v>
      </c>
      <c r="C388">
        <v>1.3751301610364499</v>
      </c>
      <c r="D388">
        <v>0.97598627787307002</v>
      </c>
      <c r="E388" s="8"/>
      <c r="F388" s="9">
        <f t="shared" ref="F388:F451" si="27">E388*C388</f>
        <v>0</v>
      </c>
      <c r="G388" s="8"/>
      <c r="H388" s="9">
        <f t="shared" si="24"/>
        <v>0</v>
      </c>
      <c r="J388" s="3">
        <f t="shared" si="25"/>
        <v>0</v>
      </c>
      <c r="K388" s="2"/>
      <c r="L388" s="3">
        <f t="shared" si="26"/>
        <v>0</v>
      </c>
    </row>
    <row r="389" spans="1:12" x14ac:dyDescent="0.25">
      <c r="A389" s="2">
        <v>387</v>
      </c>
      <c r="B389" t="s">
        <v>392</v>
      </c>
      <c r="C389">
        <v>1.3751301610364499</v>
      </c>
      <c r="D389">
        <v>0.97598627787307002</v>
      </c>
      <c r="E389" s="8"/>
      <c r="F389" s="9">
        <f t="shared" si="27"/>
        <v>0</v>
      </c>
      <c r="G389" s="8"/>
      <c r="H389" s="9">
        <f t="shared" si="24"/>
        <v>0</v>
      </c>
      <c r="J389" s="3">
        <f t="shared" si="25"/>
        <v>0</v>
      </c>
      <c r="K389" s="2"/>
      <c r="L389" s="3">
        <f t="shared" si="26"/>
        <v>0</v>
      </c>
    </row>
    <row r="390" spans="1:12" x14ac:dyDescent="0.25">
      <c r="A390" s="2">
        <v>388</v>
      </c>
      <c r="B390" t="s">
        <v>393</v>
      </c>
      <c r="C390">
        <v>1.3751301610364499</v>
      </c>
      <c r="D390">
        <v>0.97598627787307002</v>
      </c>
      <c r="E390" s="8"/>
      <c r="F390" s="9">
        <f t="shared" si="27"/>
        <v>0</v>
      </c>
      <c r="G390" s="8"/>
      <c r="H390" s="9">
        <f t="shared" si="24"/>
        <v>0</v>
      </c>
      <c r="J390" s="3">
        <f t="shared" si="25"/>
        <v>0</v>
      </c>
      <c r="K390" s="2"/>
      <c r="L390" s="3">
        <f t="shared" si="26"/>
        <v>0</v>
      </c>
    </row>
    <row r="391" spans="1:12" x14ac:dyDescent="0.25">
      <c r="A391" s="2">
        <v>389</v>
      </c>
      <c r="B391" t="s">
        <v>394</v>
      </c>
      <c r="C391">
        <v>1.3751301610364499</v>
      </c>
      <c r="D391">
        <v>0.97598627787307002</v>
      </c>
      <c r="E391" s="8"/>
      <c r="F391" s="9">
        <f t="shared" si="27"/>
        <v>0</v>
      </c>
      <c r="G391" s="8"/>
      <c r="H391" s="9">
        <f t="shared" si="24"/>
        <v>0</v>
      </c>
      <c r="J391" s="3">
        <f t="shared" si="25"/>
        <v>0</v>
      </c>
      <c r="K391" s="2"/>
      <c r="L391" s="3">
        <f t="shared" si="26"/>
        <v>0</v>
      </c>
    </row>
    <row r="392" spans="1:12" x14ac:dyDescent="0.25">
      <c r="A392" s="2">
        <v>390</v>
      </c>
      <c r="B392" t="s">
        <v>395</v>
      </c>
      <c r="C392">
        <v>1.3751301610364499</v>
      </c>
      <c r="D392">
        <v>0.97598627787307002</v>
      </c>
      <c r="E392" s="8"/>
      <c r="F392" s="9">
        <f t="shared" si="27"/>
        <v>0</v>
      </c>
      <c r="G392" s="8"/>
      <c r="H392" s="9">
        <f t="shared" si="24"/>
        <v>0</v>
      </c>
      <c r="J392" s="3">
        <f t="shared" si="25"/>
        <v>0</v>
      </c>
      <c r="K392" s="2"/>
      <c r="L392" s="3">
        <f t="shared" si="26"/>
        <v>0</v>
      </c>
    </row>
    <row r="393" spans="1:12" x14ac:dyDescent="0.25">
      <c r="A393" s="2">
        <v>391</v>
      </c>
      <c r="B393" t="s">
        <v>396</v>
      </c>
      <c r="C393">
        <v>1.3751301610364499</v>
      </c>
      <c r="D393">
        <v>0.97598627787307002</v>
      </c>
      <c r="E393" s="8"/>
      <c r="F393" s="9">
        <f t="shared" si="27"/>
        <v>0</v>
      </c>
      <c r="G393" s="8"/>
      <c r="H393" s="9">
        <f t="shared" si="24"/>
        <v>0</v>
      </c>
      <c r="J393" s="3">
        <f t="shared" si="25"/>
        <v>0</v>
      </c>
      <c r="K393" s="2"/>
      <c r="L393" s="3">
        <f t="shared" si="26"/>
        <v>0</v>
      </c>
    </row>
    <row r="394" spans="1:12" x14ac:dyDescent="0.25">
      <c r="A394" s="2">
        <v>392</v>
      </c>
      <c r="B394" t="s">
        <v>397</v>
      </c>
      <c r="C394">
        <v>1.16506567745326</v>
      </c>
      <c r="D394">
        <v>0.969380530973451</v>
      </c>
      <c r="E394" s="8"/>
      <c r="F394" s="9">
        <f t="shared" si="27"/>
        <v>0</v>
      </c>
      <c r="G394" s="8"/>
      <c r="H394" s="9">
        <f t="shared" si="24"/>
        <v>0</v>
      </c>
      <c r="J394" s="3">
        <f t="shared" si="25"/>
        <v>0</v>
      </c>
      <c r="K394" s="2"/>
      <c r="L394" s="3">
        <f t="shared" si="26"/>
        <v>0</v>
      </c>
    </row>
    <row r="395" spans="1:12" x14ac:dyDescent="0.25">
      <c r="A395" s="2">
        <v>393</v>
      </c>
      <c r="B395" t="s">
        <v>398</v>
      </c>
      <c r="C395">
        <v>1.16506567745326</v>
      </c>
      <c r="D395">
        <v>0.969380530973451</v>
      </c>
      <c r="E395" s="8"/>
      <c r="F395" s="9">
        <f t="shared" si="27"/>
        <v>0</v>
      </c>
      <c r="G395" s="8"/>
      <c r="H395" s="9">
        <f t="shared" si="24"/>
        <v>0</v>
      </c>
      <c r="J395" s="3">
        <f t="shared" si="25"/>
        <v>0</v>
      </c>
      <c r="K395" s="2"/>
      <c r="L395" s="3">
        <f t="shared" si="26"/>
        <v>0</v>
      </c>
    </row>
    <row r="396" spans="1:12" x14ac:dyDescent="0.25">
      <c r="A396" s="2">
        <v>394</v>
      </c>
      <c r="B396" t="s">
        <v>399</v>
      </c>
      <c r="C396">
        <v>1.16506567745326</v>
      </c>
      <c r="D396">
        <v>0.969380530973451</v>
      </c>
      <c r="E396" s="8"/>
      <c r="F396" s="9">
        <f t="shared" si="27"/>
        <v>0</v>
      </c>
      <c r="G396" s="8"/>
      <c r="H396" s="9">
        <f t="shared" si="24"/>
        <v>0</v>
      </c>
      <c r="J396" s="3">
        <f t="shared" si="25"/>
        <v>0</v>
      </c>
      <c r="K396" s="2"/>
      <c r="L396" s="3">
        <f t="shared" si="26"/>
        <v>0</v>
      </c>
    </row>
    <row r="397" spans="1:12" x14ac:dyDescent="0.25">
      <c r="A397" s="2">
        <v>395</v>
      </c>
      <c r="B397" t="s">
        <v>400</v>
      </c>
      <c r="C397">
        <v>1.16506567745326</v>
      </c>
      <c r="D397">
        <v>0.969380530973451</v>
      </c>
      <c r="E397" s="8"/>
      <c r="F397" s="9">
        <f t="shared" si="27"/>
        <v>0</v>
      </c>
      <c r="G397" s="8"/>
      <c r="H397" s="9">
        <f t="shared" si="24"/>
        <v>0</v>
      </c>
      <c r="J397" s="3">
        <f t="shared" si="25"/>
        <v>0</v>
      </c>
      <c r="K397" s="2"/>
      <c r="L397" s="3">
        <f t="shared" si="26"/>
        <v>0</v>
      </c>
    </row>
    <row r="398" spans="1:12" x14ac:dyDescent="0.25">
      <c r="A398" s="2">
        <v>396</v>
      </c>
      <c r="B398" t="s">
        <v>401</v>
      </c>
      <c r="C398">
        <v>1.16506567745326</v>
      </c>
      <c r="D398">
        <v>0.969380530973451</v>
      </c>
      <c r="E398" s="8"/>
      <c r="F398" s="9">
        <f t="shared" si="27"/>
        <v>0</v>
      </c>
      <c r="G398" s="8"/>
      <c r="H398" s="9">
        <f t="shared" si="24"/>
        <v>0</v>
      </c>
      <c r="J398" s="3">
        <f t="shared" si="25"/>
        <v>0</v>
      </c>
      <c r="K398" s="2"/>
      <c r="L398" s="3">
        <f t="shared" si="26"/>
        <v>0</v>
      </c>
    </row>
    <row r="399" spans="1:12" x14ac:dyDescent="0.25">
      <c r="A399" s="2">
        <v>397</v>
      </c>
      <c r="B399" t="s">
        <v>402</v>
      </c>
      <c r="C399">
        <v>1.16506567745326</v>
      </c>
      <c r="D399">
        <v>0.969380530973451</v>
      </c>
      <c r="E399" s="8"/>
      <c r="F399" s="9">
        <f t="shared" si="27"/>
        <v>0</v>
      </c>
      <c r="G399" s="8"/>
      <c r="H399" s="9">
        <f t="shared" si="24"/>
        <v>0</v>
      </c>
      <c r="J399" s="3">
        <f t="shared" si="25"/>
        <v>0</v>
      </c>
      <c r="K399" s="2"/>
      <c r="L399" s="3">
        <f t="shared" si="26"/>
        <v>0</v>
      </c>
    </row>
    <row r="400" spans="1:12" x14ac:dyDescent="0.25">
      <c r="A400" s="2">
        <v>398</v>
      </c>
      <c r="B400" t="s">
        <v>403</v>
      </c>
      <c r="C400">
        <v>1.16506567745326</v>
      </c>
      <c r="D400">
        <v>0.969380530973451</v>
      </c>
      <c r="E400" s="8"/>
      <c r="F400" s="9">
        <f t="shared" si="27"/>
        <v>0</v>
      </c>
      <c r="G400" s="8"/>
      <c r="H400" s="9">
        <f t="shared" si="24"/>
        <v>0</v>
      </c>
      <c r="J400" s="3">
        <f t="shared" si="25"/>
        <v>0</v>
      </c>
      <c r="K400" s="2"/>
      <c r="L400" s="3">
        <f t="shared" si="26"/>
        <v>0</v>
      </c>
    </row>
    <row r="401" spans="1:12" x14ac:dyDescent="0.25">
      <c r="A401" s="2">
        <v>399</v>
      </c>
      <c r="B401" t="s">
        <v>404</v>
      </c>
      <c r="C401">
        <v>1.16506567745326</v>
      </c>
      <c r="D401">
        <v>0.969380530973451</v>
      </c>
      <c r="E401" s="8"/>
      <c r="F401" s="9">
        <f t="shared" si="27"/>
        <v>0</v>
      </c>
      <c r="G401" s="8"/>
      <c r="H401" s="9">
        <f t="shared" si="24"/>
        <v>0</v>
      </c>
      <c r="J401" s="3">
        <f t="shared" si="25"/>
        <v>0</v>
      </c>
      <c r="K401" s="2"/>
      <c r="L401" s="3">
        <f t="shared" si="26"/>
        <v>0</v>
      </c>
    </row>
    <row r="402" spans="1:12" x14ac:dyDescent="0.25">
      <c r="A402" s="2">
        <v>400</v>
      </c>
      <c r="B402" t="s">
        <v>405</v>
      </c>
      <c r="C402">
        <v>1.16506567745326</v>
      </c>
      <c r="D402">
        <v>0.969380530973451</v>
      </c>
      <c r="E402" s="8"/>
      <c r="F402" s="9">
        <f t="shared" si="27"/>
        <v>0</v>
      </c>
      <c r="G402" s="8"/>
      <c r="H402" s="9">
        <f t="shared" si="24"/>
        <v>0</v>
      </c>
      <c r="J402" s="3">
        <f t="shared" si="25"/>
        <v>0</v>
      </c>
      <c r="K402" s="2"/>
      <c r="L402" s="3">
        <f t="shared" si="26"/>
        <v>0</v>
      </c>
    </row>
    <row r="403" spans="1:12" x14ac:dyDescent="0.25">
      <c r="A403" s="2">
        <v>401</v>
      </c>
      <c r="B403" t="s">
        <v>406</v>
      </c>
      <c r="C403">
        <v>1.16506567745326</v>
      </c>
      <c r="D403">
        <v>0.969380530973451</v>
      </c>
      <c r="E403" s="8"/>
      <c r="F403" s="9">
        <f t="shared" si="27"/>
        <v>0</v>
      </c>
      <c r="G403" s="8"/>
      <c r="H403" s="9">
        <f t="shared" si="24"/>
        <v>0</v>
      </c>
      <c r="J403" s="3">
        <f t="shared" si="25"/>
        <v>0</v>
      </c>
      <c r="K403" s="2"/>
      <c r="L403" s="3">
        <f t="shared" si="26"/>
        <v>0</v>
      </c>
    </row>
    <row r="404" spans="1:12" x14ac:dyDescent="0.25">
      <c r="A404" s="2">
        <v>402</v>
      </c>
      <c r="B404" t="s">
        <v>407</v>
      </c>
      <c r="C404">
        <v>1.1743912233945499</v>
      </c>
      <c r="D404">
        <v>0.87624541164132097</v>
      </c>
      <c r="E404" s="8"/>
      <c r="F404" s="9">
        <f t="shared" si="27"/>
        <v>0</v>
      </c>
      <c r="G404" s="8"/>
      <c r="H404" s="9">
        <f t="shared" si="24"/>
        <v>0</v>
      </c>
      <c r="J404" s="3">
        <f t="shared" si="25"/>
        <v>0</v>
      </c>
      <c r="K404" s="2"/>
      <c r="L404" s="3">
        <f t="shared" si="26"/>
        <v>0</v>
      </c>
    </row>
    <row r="405" spans="1:12" x14ac:dyDescent="0.25">
      <c r="A405" s="2">
        <v>403</v>
      </c>
      <c r="B405" t="s">
        <v>408</v>
      </c>
      <c r="C405">
        <v>1.18985648569388</v>
      </c>
      <c r="D405">
        <v>0.87608318890814596</v>
      </c>
      <c r="E405" s="8"/>
      <c r="F405" s="9">
        <f t="shared" si="27"/>
        <v>0</v>
      </c>
      <c r="G405" s="8"/>
      <c r="H405" s="9">
        <f t="shared" si="24"/>
        <v>0</v>
      </c>
      <c r="J405" s="3">
        <f t="shared" si="25"/>
        <v>0</v>
      </c>
      <c r="K405" s="2"/>
      <c r="L405" s="3">
        <f t="shared" si="26"/>
        <v>0</v>
      </c>
    </row>
    <row r="406" spans="1:12" x14ac:dyDescent="0.25">
      <c r="A406" s="2">
        <v>404</v>
      </c>
      <c r="B406" t="s">
        <v>409</v>
      </c>
      <c r="C406">
        <v>1.18985648569388</v>
      </c>
      <c r="D406">
        <v>0.87608318890814596</v>
      </c>
      <c r="E406" s="8"/>
      <c r="F406" s="9">
        <f t="shared" si="27"/>
        <v>0</v>
      </c>
      <c r="G406" s="8"/>
      <c r="H406" s="9">
        <f t="shared" si="24"/>
        <v>0</v>
      </c>
      <c r="J406" s="3">
        <f t="shared" si="25"/>
        <v>0</v>
      </c>
      <c r="K406" s="2"/>
      <c r="L406" s="3">
        <f t="shared" si="26"/>
        <v>0</v>
      </c>
    </row>
    <row r="407" spans="1:12" x14ac:dyDescent="0.25">
      <c r="A407" s="2">
        <v>405</v>
      </c>
      <c r="B407" t="s">
        <v>410</v>
      </c>
      <c r="C407">
        <v>1.18985648569388</v>
      </c>
      <c r="D407">
        <v>0.87608318890814596</v>
      </c>
      <c r="E407" s="8"/>
      <c r="F407" s="9">
        <f t="shared" si="27"/>
        <v>0</v>
      </c>
      <c r="G407" s="8"/>
      <c r="H407" s="9">
        <f t="shared" si="24"/>
        <v>0</v>
      </c>
      <c r="J407" s="3">
        <f t="shared" si="25"/>
        <v>0</v>
      </c>
      <c r="K407" s="2"/>
      <c r="L407" s="3">
        <f t="shared" si="26"/>
        <v>0</v>
      </c>
    </row>
    <row r="408" spans="1:12" x14ac:dyDescent="0.25">
      <c r="A408" s="2">
        <v>406</v>
      </c>
      <c r="B408" t="s">
        <v>411</v>
      </c>
      <c r="C408">
        <v>1.23968290466336</v>
      </c>
      <c r="D408">
        <v>0.87624238537992905</v>
      </c>
      <c r="E408" s="8"/>
      <c r="F408" s="9">
        <f t="shared" si="27"/>
        <v>0</v>
      </c>
      <c r="G408" s="8"/>
      <c r="H408" s="9">
        <f t="shared" si="24"/>
        <v>0</v>
      </c>
      <c r="J408" s="3">
        <f t="shared" si="25"/>
        <v>0</v>
      </c>
      <c r="K408" s="2"/>
      <c r="L408" s="3">
        <f t="shared" si="26"/>
        <v>0</v>
      </c>
    </row>
    <row r="409" spans="1:12" x14ac:dyDescent="0.25">
      <c r="A409" s="2">
        <v>407</v>
      </c>
      <c r="B409" t="s">
        <v>412</v>
      </c>
      <c r="C409">
        <v>1.18985648569388</v>
      </c>
      <c r="D409">
        <v>0.87608318890814596</v>
      </c>
      <c r="E409" s="8"/>
      <c r="F409" s="9">
        <f t="shared" si="27"/>
        <v>0</v>
      </c>
      <c r="G409" s="8"/>
      <c r="H409" s="9">
        <f t="shared" si="24"/>
        <v>0</v>
      </c>
      <c r="J409" s="3">
        <f t="shared" si="25"/>
        <v>0</v>
      </c>
      <c r="K409" s="2"/>
      <c r="L409" s="3">
        <f t="shared" si="26"/>
        <v>0</v>
      </c>
    </row>
    <row r="410" spans="1:12" x14ac:dyDescent="0.25">
      <c r="A410" s="2">
        <v>408</v>
      </c>
      <c r="B410" t="s">
        <v>413</v>
      </c>
      <c r="C410">
        <v>1.18985648569388</v>
      </c>
      <c r="D410">
        <v>0.87608318890814596</v>
      </c>
      <c r="E410" s="8"/>
      <c r="F410" s="9">
        <f t="shared" si="27"/>
        <v>0</v>
      </c>
      <c r="G410" s="8"/>
      <c r="H410" s="9">
        <f t="shared" si="24"/>
        <v>0</v>
      </c>
      <c r="J410" s="3">
        <f t="shared" si="25"/>
        <v>0</v>
      </c>
      <c r="K410" s="2"/>
      <c r="L410" s="3">
        <f t="shared" si="26"/>
        <v>0</v>
      </c>
    </row>
    <row r="411" spans="1:12" x14ac:dyDescent="0.25">
      <c r="A411" s="2">
        <v>409</v>
      </c>
      <c r="B411" t="s">
        <v>414</v>
      </c>
      <c r="C411">
        <v>1.18985648569388</v>
      </c>
      <c r="D411">
        <v>0.87608318890814596</v>
      </c>
      <c r="E411" s="8"/>
      <c r="F411" s="9">
        <f t="shared" si="27"/>
        <v>0</v>
      </c>
      <c r="G411" s="8"/>
      <c r="H411" s="9">
        <f t="shared" si="24"/>
        <v>0</v>
      </c>
      <c r="J411" s="3">
        <f t="shared" si="25"/>
        <v>0</v>
      </c>
      <c r="K411" s="2"/>
      <c r="L411" s="3">
        <f t="shared" si="26"/>
        <v>0</v>
      </c>
    </row>
    <row r="412" spans="1:12" x14ac:dyDescent="0.25">
      <c r="A412" s="2">
        <v>410</v>
      </c>
      <c r="B412" t="s">
        <v>415</v>
      </c>
      <c r="C412">
        <v>1.18985648569388</v>
      </c>
      <c r="D412">
        <v>0.87608318890814596</v>
      </c>
      <c r="E412" s="8"/>
      <c r="F412" s="9">
        <f t="shared" si="27"/>
        <v>0</v>
      </c>
      <c r="G412" s="8"/>
      <c r="H412" s="9">
        <f t="shared" si="24"/>
        <v>0</v>
      </c>
      <c r="J412" s="3">
        <f t="shared" si="25"/>
        <v>0</v>
      </c>
      <c r="K412" s="2"/>
      <c r="L412" s="3">
        <f t="shared" si="26"/>
        <v>0</v>
      </c>
    </row>
    <row r="413" spans="1:12" x14ac:dyDescent="0.25">
      <c r="A413" s="2">
        <v>411</v>
      </c>
      <c r="B413" t="s">
        <v>416</v>
      </c>
      <c r="C413">
        <v>1.2162262925591401</v>
      </c>
      <c r="D413">
        <v>0.87627464309993197</v>
      </c>
      <c r="E413" s="8"/>
      <c r="F413" s="9">
        <f t="shared" si="27"/>
        <v>0</v>
      </c>
      <c r="G413" s="8"/>
      <c r="H413" s="9">
        <f t="shared" si="24"/>
        <v>0</v>
      </c>
      <c r="J413" s="3">
        <f t="shared" si="25"/>
        <v>0</v>
      </c>
      <c r="K413" s="2"/>
      <c r="L413" s="3">
        <f t="shared" si="26"/>
        <v>0</v>
      </c>
    </row>
    <row r="414" spans="1:12" x14ac:dyDescent="0.25">
      <c r="A414" s="2">
        <v>412</v>
      </c>
      <c r="B414" t="s">
        <v>417</v>
      </c>
      <c r="C414">
        <v>1.18985648569388</v>
      </c>
      <c r="D414">
        <v>0.87608318890814596</v>
      </c>
      <c r="E414" s="8"/>
      <c r="F414" s="9">
        <f t="shared" si="27"/>
        <v>0</v>
      </c>
      <c r="G414" s="8"/>
      <c r="H414" s="9">
        <f t="shared" si="24"/>
        <v>0</v>
      </c>
      <c r="J414" s="3">
        <f t="shared" si="25"/>
        <v>0</v>
      </c>
      <c r="K414" s="2"/>
      <c r="L414" s="3">
        <f t="shared" si="26"/>
        <v>0</v>
      </c>
    </row>
    <row r="415" spans="1:12" x14ac:dyDescent="0.25">
      <c r="A415" s="2">
        <v>413</v>
      </c>
      <c r="B415" t="s">
        <v>418</v>
      </c>
      <c r="C415">
        <v>1.18985648569388</v>
      </c>
      <c r="D415">
        <v>0.87608318890814596</v>
      </c>
      <c r="E415" s="8"/>
      <c r="F415" s="9">
        <f t="shared" si="27"/>
        <v>0</v>
      </c>
      <c r="G415" s="8"/>
      <c r="H415" s="9">
        <f t="shared" si="24"/>
        <v>0</v>
      </c>
      <c r="J415" s="3">
        <f t="shared" si="25"/>
        <v>0</v>
      </c>
      <c r="K415" s="2"/>
      <c r="L415" s="3">
        <f t="shared" si="26"/>
        <v>0</v>
      </c>
    </row>
    <row r="416" spans="1:12" x14ac:dyDescent="0.25">
      <c r="A416" s="2">
        <v>414</v>
      </c>
      <c r="B416" t="s">
        <v>419</v>
      </c>
      <c r="C416">
        <v>1.32952934181036</v>
      </c>
      <c r="D416">
        <v>0.93978494623655895</v>
      </c>
      <c r="E416" s="8"/>
      <c r="F416" s="9">
        <f t="shared" si="27"/>
        <v>0</v>
      </c>
      <c r="G416" s="8"/>
      <c r="H416" s="9">
        <f t="shared" si="24"/>
        <v>0</v>
      </c>
      <c r="J416" s="3">
        <f t="shared" si="25"/>
        <v>0</v>
      </c>
      <c r="K416" s="2"/>
      <c r="L416" s="3">
        <f t="shared" si="26"/>
        <v>0</v>
      </c>
    </row>
    <row r="417" spans="1:12" x14ac:dyDescent="0.25">
      <c r="A417" s="2">
        <v>415</v>
      </c>
      <c r="B417" t="s">
        <v>420</v>
      </c>
      <c r="C417">
        <v>1.3162057686589399</v>
      </c>
      <c r="D417">
        <v>0.94230769230769196</v>
      </c>
      <c r="E417" s="8"/>
      <c r="F417" s="9">
        <f t="shared" si="27"/>
        <v>0</v>
      </c>
      <c r="G417" s="8"/>
      <c r="H417" s="9">
        <f t="shared" si="24"/>
        <v>0</v>
      </c>
      <c r="J417" s="3">
        <f t="shared" si="25"/>
        <v>0</v>
      </c>
      <c r="K417" s="2"/>
      <c r="L417" s="3">
        <f t="shared" si="26"/>
        <v>0</v>
      </c>
    </row>
    <row r="418" spans="1:12" x14ac:dyDescent="0.25">
      <c r="A418" s="2">
        <v>416</v>
      </c>
      <c r="B418" t="s">
        <v>421</v>
      </c>
      <c r="C418">
        <v>1.2837597725657399</v>
      </c>
      <c r="D418">
        <v>0.94915254237288105</v>
      </c>
      <c r="E418" s="8"/>
      <c r="F418" s="9">
        <f t="shared" si="27"/>
        <v>0</v>
      </c>
      <c r="G418" s="8"/>
      <c r="H418" s="9">
        <f t="shared" si="24"/>
        <v>0</v>
      </c>
      <c r="J418" s="3">
        <f t="shared" si="25"/>
        <v>0</v>
      </c>
      <c r="K418" s="2"/>
      <c r="L418" s="3">
        <f t="shared" si="26"/>
        <v>0</v>
      </c>
    </row>
    <row r="419" spans="1:12" x14ac:dyDescent="0.25">
      <c r="A419" s="2">
        <v>417</v>
      </c>
      <c r="B419" t="s">
        <v>422</v>
      </c>
      <c r="C419">
        <v>1.27908202713151</v>
      </c>
      <c r="D419">
        <v>0.93995997331554404</v>
      </c>
      <c r="E419" s="8"/>
      <c r="F419" s="9">
        <f t="shared" si="27"/>
        <v>0</v>
      </c>
      <c r="G419" s="8"/>
      <c r="H419" s="9">
        <f t="shared" si="24"/>
        <v>0</v>
      </c>
      <c r="J419" s="3">
        <f t="shared" si="25"/>
        <v>0</v>
      </c>
      <c r="K419" s="2"/>
      <c r="L419" s="3">
        <f t="shared" si="26"/>
        <v>0</v>
      </c>
    </row>
    <row r="420" spans="1:12" x14ac:dyDescent="0.25">
      <c r="A420" s="2">
        <v>418</v>
      </c>
      <c r="B420" t="s">
        <v>423</v>
      </c>
      <c r="C420">
        <v>1.2229068294368299</v>
      </c>
      <c r="D420">
        <v>0.93833780160857905</v>
      </c>
      <c r="E420" s="8"/>
      <c r="F420" s="9">
        <f t="shared" si="27"/>
        <v>0</v>
      </c>
      <c r="G420" s="8"/>
      <c r="H420" s="9">
        <f t="shared" si="24"/>
        <v>0</v>
      </c>
      <c r="J420" s="3">
        <f t="shared" si="25"/>
        <v>0</v>
      </c>
      <c r="K420" s="2"/>
      <c r="L420" s="3">
        <f t="shared" si="26"/>
        <v>0</v>
      </c>
    </row>
    <row r="421" spans="1:12" x14ac:dyDescent="0.25">
      <c r="A421" s="2">
        <v>419</v>
      </c>
      <c r="B421" t="s">
        <v>424</v>
      </c>
      <c r="C421">
        <v>1.2164093767867401</v>
      </c>
      <c r="D421">
        <v>0.94117647058823495</v>
      </c>
      <c r="E421" s="8"/>
      <c r="F421" s="9">
        <f t="shared" si="27"/>
        <v>0</v>
      </c>
      <c r="G421" s="8"/>
      <c r="H421" s="9">
        <f t="shared" si="24"/>
        <v>0</v>
      </c>
      <c r="J421" s="3">
        <f t="shared" si="25"/>
        <v>0</v>
      </c>
      <c r="K421" s="2"/>
      <c r="L421" s="3">
        <f t="shared" si="26"/>
        <v>0</v>
      </c>
    </row>
    <row r="422" spans="1:12" x14ac:dyDescent="0.25">
      <c r="A422" s="2">
        <v>420</v>
      </c>
      <c r="B422" t="s">
        <v>425</v>
      </c>
      <c r="C422">
        <v>1.1799276278502</v>
      </c>
      <c r="D422">
        <v>0.93985849056603799</v>
      </c>
      <c r="E422" s="8"/>
      <c r="F422" s="9">
        <f t="shared" si="27"/>
        <v>0</v>
      </c>
      <c r="G422" s="8"/>
      <c r="H422" s="9">
        <f t="shared" si="24"/>
        <v>0</v>
      </c>
      <c r="J422" s="3">
        <f t="shared" si="25"/>
        <v>0</v>
      </c>
      <c r="K422" s="2"/>
      <c r="L422" s="3">
        <f t="shared" si="26"/>
        <v>0</v>
      </c>
    </row>
    <row r="423" spans="1:12" x14ac:dyDescent="0.25">
      <c r="A423" s="2">
        <v>421</v>
      </c>
      <c r="B423" t="s">
        <v>426</v>
      </c>
      <c r="C423">
        <v>1.1799276278502</v>
      </c>
      <c r="D423">
        <v>0.93985849056603799</v>
      </c>
      <c r="E423" s="8"/>
      <c r="F423" s="9">
        <f t="shared" si="27"/>
        <v>0</v>
      </c>
      <c r="G423" s="8"/>
      <c r="H423" s="9">
        <f t="shared" si="24"/>
        <v>0</v>
      </c>
      <c r="J423" s="3">
        <f t="shared" si="25"/>
        <v>0</v>
      </c>
      <c r="K423" s="2"/>
      <c r="L423" s="3">
        <f t="shared" si="26"/>
        <v>0</v>
      </c>
    </row>
    <row r="424" spans="1:12" x14ac:dyDescent="0.25">
      <c r="A424" s="2">
        <v>422</v>
      </c>
      <c r="B424" t="s">
        <v>427</v>
      </c>
      <c r="C424">
        <v>1.1455900361399001</v>
      </c>
      <c r="D424">
        <v>0.93962008141112596</v>
      </c>
      <c r="E424" s="8"/>
      <c r="F424" s="9">
        <f t="shared" si="27"/>
        <v>0</v>
      </c>
      <c r="G424" s="8"/>
      <c r="H424" s="9">
        <f t="shared" si="24"/>
        <v>0</v>
      </c>
      <c r="J424" s="3">
        <f t="shared" si="25"/>
        <v>0</v>
      </c>
      <c r="K424" s="2"/>
      <c r="L424" s="3">
        <f t="shared" si="26"/>
        <v>0</v>
      </c>
    </row>
    <row r="425" spans="1:12" x14ac:dyDescent="0.25">
      <c r="A425" s="2">
        <v>423</v>
      </c>
      <c r="B425" t="s">
        <v>428</v>
      </c>
      <c r="C425">
        <v>1.1131816508724801</v>
      </c>
      <c r="D425">
        <v>0.90114464099895897</v>
      </c>
      <c r="E425" s="8"/>
      <c r="F425" s="9">
        <f t="shared" si="27"/>
        <v>0</v>
      </c>
      <c r="G425" s="8"/>
      <c r="H425" s="9">
        <f t="shared" si="24"/>
        <v>0</v>
      </c>
      <c r="J425" s="3">
        <f t="shared" si="25"/>
        <v>0</v>
      </c>
      <c r="K425" s="2"/>
      <c r="L425" s="3">
        <f t="shared" si="26"/>
        <v>0</v>
      </c>
    </row>
    <row r="426" spans="1:12" x14ac:dyDescent="0.25">
      <c r="A426" s="2">
        <v>424</v>
      </c>
      <c r="B426" t="s">
        <v>429</v>
      </c>
      <c r="C426">
        <v>1.1131816508724801</v>
      </c>
      <c r="D426">
        <v>0.90114464099895897</v>
      </c>
      <c r="E426" s="8"/>
      <c r="F426" s="9">
        <f t="shared" si="27"/>
        <v>0</v>
      </c>
      <c r="G426" s="8"/>
      <c r="H426" s="9">
        <f t="shared" si="24"/>
        <v>0</v>
      </c>
      <c r="J426" s="3">
        <f t="shared" si="25"/>
        <v>0</v>
      </c>
      <c r="K426" s="2"/>
      <c r="L426" s="3">
        <f t="shared" si="26"/>
        <v>0</v>
      </c>
    </row>
    <row r="427" spans="1:12" x14ac:dyDescent="0.25">
      <c r="A427" s="2">
        <v>425</v>
      </c>
      <c r="B427" t="s">
        <v>430</v>
      </c>
      <c r="C427">
        <v>1.1131816508724801</v>
      </c>
      <c r="D427">
        <v>0.90114464099895897</v>
      </c>
      <c r="E427" s="8"/>
      <c r="F427" s="9">
        <f t="shared" si="27"/>
        <v>0</v>
      </c>
      <c r="G427" s="8"/>
      <c r="H427" s="9">
        <f t="shared" si="24"/>
        <v>0</v>
      </c>
      <c r="J427" s="3">
        <f t="shared" si="25"/>
        <v>0</v>
      </c>
      <c r="K427" s="2"/>
      <c r="L427" s="3">
        <f t="shared" si="26"/>
        <v>0</v>
      </c>
    </row>
    <row r="428" spans="1:12" x14ac:dyDescent="0.25">
      <c r="A428" s="2">
        <v>426</v>
      </c>
      <c r="B428" t="s">
        <v>431</v>
      </c>
      <c r="C428">
        <v>1.1131816508724801</v>
      </c>
      <c r="D428">
        <v>0.90114464099895897</v>
      </c>
      <c r="E428" s="8"/>
      <c r="F428" s="9">
        <f t="shared" si="27"/>
        <v>0</v>
      </c>
      <c r="G428" s="8"/>
      <c r="H428" s="9">
        <f t="shared" si="24"/>
        <v>0</v>
      </c>
      <c r="J428" s="3">
        <f t="shared" si="25"/>
        <v>0</v>
      </c>
      <c r="K428" s="2"/>
      <c r="L428" s="3">
        <f t="shared" si="26"/>
        <v>0</v>
      </c>
    </row>
    <row r="429" spans="1:12" x14ac:dyDescent="0.25">
      <c r="A429" s="2">
        <v>427</v>
      </c>
      <c r="B429" t="s">
        <v>432</v>
      </c>
      <c r="C429">
        <v>1.1131816508724801</v>
      </c>
      <c r="D429">
        <v>0.90114464099895897</v>
      </c>
      <c r="E429" s="8"/>
      <c r="F429" s="9">
        <f t="shared" si="27"/>
        <v>0</v>
      </c>
      <c r="G429" s="8"/>
      <c r="H429" s="9">
        <f t="shared" si="24"/>
        <v>0</v>
      </c>
      <c r="J429" s="3">
        <f t="shared" si="25"/>
        <v>0</v>
      </c>
      <c r="K429" s="2"/>
      <c r="L429" s="3">
        <f t="shared" si="26"/>
        <v>0</v>
      </c>
    </row>
    <row r="430" spans="1:12" x14ac:dyDescent="0.25">
      <c r="A430" s="2">
        <v>428</v>
      </c>
      <c r="B430" t="s">
        <v>433</v>
      </c>
      <c r="C430">
        <v>1.1131816508724801</v>
      </c>
      <c r="D430">
        <v>0.90114464099895897</v>
      </c>
      <c r="E430" s="8"/>
      <c r="F430" s="9">
        <f t="shared" si="27"/>
        <v>0</v>
      </c>
      <c r="G430" s="8"/>
      <c r="H430" s="9">
        <f t="shared" si="24"/>
        <v>0</v>
      </c>
      <c r="J430" s="3">
        <f t="shared" si="25"/>
        <v>0</v>
      </c>
      <c r="K430" s="2"/>
      <c r="L430" s="3">
        <f t="shared" si="26"/>
        <v>0</v>
      </c>
    </row>
    <row r="431" spans="1:12" x14ac:dyDescent="0.25">
      <c r="A431" s="2">
        <v>429</v>
      </c>
      <c r="B431" t="s">
        <v>434</v>
      </c>
      <c r="C431">
        <v>1.1799641967075001</v>
      </c>
      <c r="D431">
        <v>0.90540540540540504</v>
      </c>
      <c r="E431" s="8"/>
      <c r="F431" s="9">
        <f t="shared" si="27"/>
        <v>0</v>
      </c>
      <c r="G431" s="8"/>
      <c r="H431" s="9">
        <f t="shared" si="24"/>
        <v>0</v>
      </c>
      <c r="J431" s="3">
        <f t="shared" si="25"/>
        <v>0</v>
      </c>
      <c r="K431" s="2"/>
      <c r="L431" s="3">
        <f t="shared" si="26"/>
        <v>0</v>
      </c>
    </row>
    <row r="432" spans="1:12" x14ac:dyDescent="0.25">
      <c r="A432" s="2">
        <v>430</v>
      </c>
      <c r="B432" t="s">
        <v>435</v>
      </c>
      <c r="C432">
        <v>1.1799641967075001</v>
      </c>
      <c r="D432">
        <v>0.90540540540540504</v>
      </c>
      <c r="E432" s="8"/>
      <c r="F432" s="9">
        <f t="shared" si="27"/>
        <v>0</v>
      </c>
      <c r="G432" s="8"/>
      <c r="H432" s="9">
        <f t="shared" si="24"/>
        <v>0</v>
      </c>
      <c r="J432" s="3">
        <f t="shared" si="25"/>
        <v>0</v>
      </c>
      <c r="K432" s="2"/>
      <c r="L432" s="3">
        <f t="shared" si="26"/>
        <v>0</v>
      </c>
    </row>
    <row r="433" spans="1:12" x14ac:dyDescent="0.25">
      <c r="A433" s="2">
        <v>431</v>
      </c>
      <c r="B433" t="s">
        <v>436</v>
      </c>
      <c r="C433">
        <v>1.1891669958214699</v>
      </c>
      <c r="D433">
        <v>0.97963558413719198</v>
      </c>
      <c r="E433" s="8"/>
      <c r="F433" s="9">
        <f t="shared" si="27"/>
        <v>0</v>
      </c>
      <c r="G433" s="8"/>
      <c r="H433" s="9">
        <f t="shared" si="24"/>
        <v>0</v>
      </c>
      <c r="J433" s="3">
        <f t="shared" si="25"/>
        <v>0</v>
      </c>
      <c r="K433" s="2"/>
      <c r="L433" s="3">
        <f t="shared" si="26"/>
        <v>0</v>
      </c>
    </row>
    <row r="434" spans="1:12" x14ac:dyDescent="0.25">
      <c r="A434" s="2">
        <v>432</v>
      </c>
      <c r="B434" t="s">
        <v>437</v>
      </c>
      <c r="C434">
        <v>1.1891669958214699</v>
      </c>
      <c r="D434">
        <v>0.97963558413719198</v>
      </c>
      <c r="E434" s="8"/>
      <c r="F434" s="9">
        <f t="shared" si="27"/>
        <v>0</v>
      </c>
      <c r="G434" s="8"/>
      <c r="H434" s="9">
        <f t="shared" si="24"/>
        <v>0</v>
      </c>
      <c r="J434" s="3">
        <f t="shared" si="25"/>
        <v>0</v>
      </c>
      <c r="K434" s="2"/>
      <c r="L434" s="3">
        <f t="shared" si="26"/>
        <v>0</v>
      </c>
    </row>
    <row r="435" spans="1:12" x14ac:dyDescent="0.25">
      <c r="A435" s="2">
        <v>433</v>
      </c>
      <c r="B435" t="s">
        <v>438</v>
      </c>
      <c r="C435">
        <v>1.1891669958214699</v>
      </c>
      <c r="D435">
        <v>0.97963558413719198</v>
      </c>
      <c r="E435" s="8"/>
      <c r="F435" s="9">
        <f t="shared" si="27"/>
        <v>0</v>
      </c>
      <c r="G435" s="8"/>
      <c r="H435" s="9">
        <f t="shared" si="24"/>
        <v>0</v>
      </c>
      <c r="J435" s="3">
        <f t="shared" si="25"/>
        <v>0</v>
      </c>
      <c r="K435" s="2"/>
      <c r="L435" s="3">
        <f t="shared" si="26"/>
        <v>0</v>
      </c>
    </row>
    <row r="436" spans="1:12" x14ac:dyDescent="0.25">
      <c r="A436" s="2">
        <v>434</v>
      </c>
      <c r="B436" t="s">
        <v>439</v>
      </c>
      <c r="C436">
        <v>1.1891669958214699</v>
      </c>
      <c r="D436">
        <v>0.97963558413719198</v>
      </c>
      <c r="E436" s="8"/>
      <c r="F436" s="9">
        <f t="shared" si="27"/>
        <v>0</v>
      </c>
      <c r="G436" s="8"/>
      <c r="H436" s="9">
        <f t="shared" si="24"/>
        <v>0</v>
      </c>
      <c r="J436" s="3">
        <f t="shared" si="25"/>
        <v>0</v>
      </c>
      <c r="K436" s="2"/>
      <c r="L436" s="3">
        <f t="shared" si="26"/>
        <v>0</v>
      </c>
    </row>
    <row r="437" spans="1:12" x14ac:dyDescent="0.25">
      <c r="A437" s="2">
        <v>435</v>
      </c>
      <c r="B437" t="s">
        <v>440</v>
      </c>
      <c r="C437">
        <v>1.1891669958214699</v>
      </c>
      <c r="D437">
        <v>0.97963558413719198</v>
      </c>
      <c r="E437" s="8"/>
      <c r="F437" s="9">
        <f t="shared" si="27"/>
        <v>0</v>
      </c>
      <c r="G437" s="8"/>
      <c r="H437" s="9">
        <f t="shared" si="24"/>
        <v>0</v>
      </c>
      <c r="J437" s="3">
        <f t="shared" si="25"/>
        <v>0</v>
      </c>
      <c r="K437" s="2"/>
      <c r="L437" s="3">
        <f t="shared" si="26"/>
        <v>0</v>
      </c>
    </row>
    <row r="438" spans="1:12" x14ac:dyDescent="0.25">
      <c r="A438" s="2">
        <v>436</v>
      </c>
      <c r="B438" t="s">
        <v>441</v>
      </c>
      <c r="C438">
        <v>1.1226141566568499</v>
      </c>
      <c r="D438">
        <v>0.92748091603053395</v>
      </c>
      <c r="E438" s="8"/>
      <c r="F438" s="9">
        <f t="shared" si="27"/>
        <v>0</v>
      </c>
      <c r="G438" s="8"/>
      <c r="H438" s="9">
        <f t="shared" si="24"/>
        <v>0</v>
      </c>
      <c r="J438" s="3">
        <f t="shared" si="25"/>
        <v>0</v>
      </c>
      <c r="K438" s="2"/>
      <c r="L438" s="3">
        <f t="shared" si="26"/>
        <v>0</v>
      </c>
    </row>
    <row r="439" spans="1:12" x14ac:dyDescent="0.25">
      <c r="A439" s="2">
        <v>437</v>
      </c>
      <c r="B439" t="s">
        <v>442</v>
      </c>
      <c r="C439">
        <v>1.1226141566568499</v>
      </c>
      <c r="D439">
        <v>0.92748091603053395</v>
      </c>
      <c r="E439" s="8"/>
      <c r="F439" s="9">
        <f t="shared" si="27"/>
        <v>0</v>
      </c>
      <c r="G439" s="8"/>
      <c r="H439" s="9">
        <f t="shared" si="24"/>
        <v>0</v>
      </c>
      <c r="J439" s="3">
        <f t="shared" si="25"/>
        <v>0</v>
      </c>
      <c r="K439" s="2"/>
      <c r="L439" s="3">
        <f t="shared" si="26"/>
        <v>0</v>
      </c>
    </row>
    <row r="440" spans="1:12" x14ac:dyDescent="0.25">
      <c r="A440" s="2">
        <v>438</v>
      </c>
      <c r="B440" t="s">
        <v>443</v>
      </c>
      <c r="C440">
        <v>1.1891669958214699</v>
      </c>
      <c r="D440">
        <v>0.97963558413719198</v>
      </c>
      <c r="E440" s="8"/>
      <c r="F440" s="9">
        <f t="shared" si="27"/>
        <v>0</v>
      </c>
      <c r="G440" s="8"/>
      <c r="H440" s="9">
        <f t="shared" si="24"/>
        <v>0</v>
      </c>
      <c r="J440" s="3">
        <f t="shared" si="25"/>
        <v>0</v>
      </c>
      <c r="K440" s="2"/>
      <c r="L440" s="3">
        <f t="shared" si="26"/>
        <v>0</v>
      </c>
    </row>
    <row r="441" spans="1:12" x14ac:dyDescent="0.25">
      <c r="A441" s="2">
        <v>439</v>
      </c>
      <c r="B441" t="s">
        <v>444</v>
      </c>
      <c r="C441">
        <v>1.15307985394507</v>
      </c>
      <c r="D441">
        <v>0.97843064336184504</v>
      </c>
      <c r="E441" s="8"/>
      <c r="F441" s="9">
        <f t="shared" si="27"/>
        <v>0</v>
      </c>
      <c r="G441" s="8"/>
      <c r="H441" s="9">
        <f t="shared" si="24"/>
        <v>0</v>
      </c>
      <c r="J441" s="3">
        <f t="shared" si="25"/>
        <v>0</v>
      </c>
      <c r="K441" s="2"/>
      <c r="L441" s="3">
        <f t="shared" si="26"/>
        <v>0</v>
      </c>
    </row>
    <row r="442" spans="1:12" x14ac:dyDescent="0.25">
      <c r="A442" s="2">
        <v>440</v>
      </c>
      <c r="B442" t="s">
        <v>445</v>
      </c>
      <c r="C442">
        <v>1.1628934547765299</v>
      </c>
      <c r="D442">
        <v>0.97890295358649804</v>
      </c>
      <c r="E442" s="8"/>
      <c r="F442" s="9">
        <f t="shared" si="27"/>
        <v>0</v>
      </c>
      <c r="G442" s="8"/>
      <c r="H442" s="9">
        <f t="shared" si="24"/>
        <v>0</v>
      </c>
      <c r="J442" s="3">
        <f t="shared" si="25"/>
        <v>0</v>
      </c>
      <c r="K442" s="2"/>
      <c r="L442" s="3">
        <f t="shared" si="26"/>
        <v>0</v>
      </c>
    </row>
    <row r="443" spans="1:12" x14ac:dyDescent="0.25">
      <c r="A443" s="2">
        <v>441</v>
      </c>
      <c r="B443" t="s">
        <v>446</v>
      </c>
      <c r="C443">
        <v>1.15307985394507</v>
      </c>
      <c r="D443">
        <v>0.97843064336184504</v>
      </c>
      <c r="E443" s="8"/>
      <c r="F443" s="9">
        <f t="shared" si="27"/>
        <v>0</v>
      </c>
      <c r="G443" s="8"/>
      <c r="H443" s="9">
        <f t="shared" si="24"/>
        <v>0</v>
      </c>
      <c r="J443" s="3">
        <f t="shared" si="25"/>
        <v>0</v>
      </c>
      <c r="K443" s="2"/>
      <c r="L443" s="3">
        <f t="shared" si="26"/>
        <v>0</v>
      </c>
    </row>
    <row r="444" spans="1:12" x14ac:dyDescent="0.25">
      <c r="A444" s="2">
        <v>442</v>
      </c>
      <c r="B444" t="s">
        <v>447</v>
      </c>
      <c r="C444">
        <v>1.1628934547765299</v>
      </c>
      <c r="D444">
        <v>0.97890295358649804</v>
      </c>
      <c r="E444" s="8"/>
      <c r="F444" s="9">
        <f t="shared" si="27"/>
        <v>0</v>
      </c>
      <c r="G444" s="8"/>
      <c r="H444" s="9">
        <f t="shared" si="24"/>
        <v>0</v>
      </c>
      <c r="J444" s="3">
        <f t="shared" si="25"/>
        <v>0</v>
      </c>
      <c r="K444" s="2"/>
      <c r="L444" s="3">
        <f t="shared" si="26"/>
        <v>0</v>
      </c>
    </row>
    <row r="445" spans="1:12" x14ac:dyDescent="0.25">
      <c r="A445" s="2">
        <v>443</v>
      </c>
      <c r="B445" t="s">
        <v>448</v>
      </c>
      <c r="C445">
        <v>1.1627341932211199</v>
      </c>
      <c r="D445">
        <v>0.97334268677656999</v>
      </c>
      <c r="E445" s="8"/>
      <c r="F445" s="9">
        <f t="shared" si="27"/>
        <v>0</v>
      </c>
      <c r="G445" s="8"/>
      <c r="H445" s="9">
        <f t="shared" si="24"/>
        <v>0</v>
      </c>
      <c r="J445" s="3">
        <f t="shared" si="25"/>
        <v>0</v>
      </c>
      <c r="K445" s="2"/>
      <c r="L445" s="3">
        <f t="shared" si="26"/>
        <v>0</v>
      </c>
    </row>
    <row r="446" spans="1:12" x14ac:dyDescent="0.25">
      <c r="A446" s="2">
        <v>444</v>
      </c>
      <c r="B446" t="s">
        <v>449</v>
      </c>
      <c r="C446">
        <v>1.1627341932211199</v>
      </c>
      <c r="D446">
        <v>0.97334268677656999</v>
      </c>
      <c r="E446" s="8"/>
      <c r="F446" s="9">
        <f t="shared" si="27"/>
        <v>0</v>
      </c>
      <c r="G446" s="8"/>
      <c r="H446" s="9">
        <f t="shared" si="24"/>
        <v>0</v>
      </c>
      <c r="J446" s="3">
        <f t="shared" si="25"/>
        <v>0</v>
      </c>
      <c r="K446" s="2"/>
      <c r="L446" s="3">
        <f t="shared" si="26"/>
        <v>0</v>
      </c>
    </row>
    <row r="447" spans="1:12" x14ac:dyDescent="0.25">
      <c r="A447" s="2">
        <v>445</v>
      </c>
      <c r="B447" t="s">
        <v>450</v>
      </c>
      <c r="C447">
        <v>1.1627341932211199</v>
      </c>
      <c r="D447">
        <v>0.97334268677656999</v>
      </c>
      <c r="E447" s="8"/>
      <c r="F447" s="9">
        <f t="shared" si="27"/>
        <v>0</v>
      </c>
      <c r="G447" s="8"/>
      <c r="H447" s="9">
        <f t="shared" si="24"/>
        <v>0</v>
      </c>
      <c r="J447" s="3">
        <f t="shared" si="25"/>
        <v>0</v>
      </c>
      <c r="K447" s="2"/>
      <c r="L447" s="3">
        <f t="shared" si="26"/>
        <v>0</v>
      </c>
    </row>
    <row r="448" spans="1:12" x14ac:dyDescent="0.25">
      <c r="A448" s="2">
        <v>446</v>
      </c>
      <c r="B448" t="s">
        <v>451</v>
      </c>
      <c r="C448">
        <v>1.14693056021469</v>
      </c>
      <c r="D448">
        <v>1</v>
      </c>
      <c r="E448" s="8"/>
      <c r="F448" s="9">
        <f t="shared" si="27"/>
        <v>0</v>
      </c>
      <c r="G448" s="8"/>
      <c r="H448" s="9">
        <f t="shared" si="24"/>
        <v>0</v>
      </c>
      <c r="J448" s="3">
        <f t="shared" si="25"/>
        <v>0</v>
      </c>
      <c r="K448" s="2"/>
      <c r="L448" s="3">
        <f t="shared" si="26"/>
        <v>0</v>
      </c>
    </row>
    <row r="449" spans="1:12" x14ac:dyDescent="0.25">
      <c r="A449" s="2">
        <v>447</v>
      </c>
      <c r="B449" t="s">
        <v>452</v>
      </c>
      <c r="C449">
        <v>1.14599299839152</v>
      </c>
      <c r="D449">
        <v>0.92013888888888895</v>
      </c>
      <c r="E449" s="8"/>
      <c r="F449" s="9">
        <f t="shared" si="27"/>
        <v>0</v>
      </c>
      <c r="G449" s="8"/>
      <c r="H449" s="9">
        <f t="shared" si="24"/>
        <v>0</v>
      </c>
      <c r="J449" s="3">
        <f t="shared" si="25"/>
        <v>0</v>
      </c>
      <c r="K449" s="2"/>
      <c r="L449" s="3">
        <f t="shared" si="26"/>
        <v>0</v>
      </c>
    </row>
    <row r="450" spans="1:12" x14ac:dyDescent="0.25">
      <c r="A450" s="2">
        <v>448</v>
      </c>
      <c r="B450" t="s">
        <v>453</v>
      </c>
      <c r="C450">
        <v>1.14599299839152</v>
      </c>
      <c r="D450">
        <v>0.92013888888888895</v>
      </c>
      <c r="E450" s="8"/>
      <c r="F450" s="9">
        <f t="shared" si="27"/>
        <v>0</v>
      </c>
      <c r="G450" s="8"/>
      <c r="H450" s="9">
        <f t="shared" si="24"/>
        <v>0</v>
      </c>
      <c r="J450" s="3">
        <f t="shared" si="25"/>
        <v>0</v>
      </c>
      <c r="K450" s="2"/>
      <c r="L450" s="3">
        <f t="shared" si="26"/>
        <v>0</v>
      </c>
    </row>
    <row r="451" spans="1:12" x14ac:dyDescent="0.25">
      <c r="A451" s="2">
        <v>449</v>
      </c>
      <c r="B451" t="s">
        <v>454</v>
      </c>
      <c r="C451">
        <v>1.14599299839152</v>
      </c>
      <c r="D451">
        <v>0.92013888888888895</v>
      </c>
      <c r="E451" s="8"/>
      <c r="F451" s="9">
        <f t="shared" si="27"/>
        <v>0</v>
      </c>
      <c r="G451" s="8"/>
      <c r="H451" s="9">
        <f t="shared" ref="H451:H514" si="28">G451/C451</f>
        <v>0</v>
      </c>
      <c r="J451" s="3">
        <f t="shared" ref="J451:J514" si="29">I451*D451</f>
        <v>0</v>
      </c>
      <c r="K451" s="2"/>
      <c r="L451" s="3">
        <f t="shared" ref="L451:L514" si="30">K451/D451</f>
        <v>0</v>
      </c>
    </row>
    <row r="452" spans="1:12" x14ac:dyDescent="0.25">
      <c r="A452" s="2">
        <v>450</v>
      </c>
      <c r="B452" t="s">
        <v>455</v>
      </c>
      <c r="C452">
        <v>1.15419322269199</v>
      </c>
      <c r="D452">
        <v>0.93516699410609005</v>
      </c>
      <c r="E452" s="8"/>
      <c r="F452" s="9">
        <f t="shared" ref="F452:F515" si="31">E452*C452</f>
        <v>0</v>
      </c>
      <c r="G452" s="8"/>
      <c r="H452" s="9">
        <f t="shared" si="28"/>
        <v>0</v>
      </c>
      <c r="J452" s="3">
        <f t="shared" si="29"/>
        <v>0</v>
      </c>
      <c r="K452" s="2"/>
      <c r="L452" s="3">
        <f t="shared" si="30"/>
        <v>0</v>
      </c>
    </row>
    <row r="453" spans="1:12" x14ac:dyDescent="0.25">
      <c r="A453" s="2">
        <v>451</v>
      </c>
      <c r="B453" t="s">
        <v>456</v>
      </c>
      <c r="C453">
        <v>1.15419322269199</v>
      </c>
      <c r="D453">
        <v>0.93516699410609005</v>
      </c>
      <c r="E453" s="8"/>
      <c r="F453" s="9">
        <f t="shared" si="31"/>
        <v>0</v>
      </c>
      <c r="G453" s="8"/>
      <c r="H453" s="9">
        <f t="shared" si="28"/>
        <v>0</v>
      </c>
      <c r="J453" s="3">
        <f t="shared" si="29"/>
        <v>0</v>
      </c>
      <c r="K453" s="2"/>
      <c r="L453" s="3">
        <f t="shared" si="30"/>
        <v>0</v>
      </c>
    </row>
    <row r="454" spans="1:12" x14ac:dyDescent="0.25">
      <c r="A454" s="2">
        <v>452</v>
      </c>
      <c r="B454" t="s">
        <v>457</v>
      </c>
      <c r="C454">
        <v>1.15419322269199</v>
      </c>
      <c r="D454">
        <v>0.93516699410609005</v>
      </c>
      <c r="E454" s="8"/>
      <c r="F454" s="9">
        <f t="shared" si="31"/>
        <v>0</v>
      </c>
      <c r="G454" s="8"/>
      <c r="H454" s="9">
        <f t="shared" si="28"/>
        <v>0</v>
      </c>
      <c r="J454" s="3">
        <f t="shared" si="29"/>
        <v>0</v>
      </c>
      <c r="K454" s="2"/>
      <c r="L454" s="3">
        <f t="shared" si="30"/>
        <v>0</v>
      </c>
    </row>
    <row r="455" spans="1:12" x14ac:dyDescent="0.25">
      <c r="A455" s="2">
        <v>453</v>
      </c>
      <c r="B455" t="s">
        <v>458</v>
      </c>
      <c r="C455">
        <v>1.15419322269199</v>
      </c>
      <c r="D455">
        <v>0.93516699410609005</v>
      </c>
      <c r="E455" s="8"/>
      <c r="F455" s="9">
        <f t="shared" si="31"/>
        <v>0</v>
      </c>
      <c r="G455" s="8"/>
      <c r="H455" s="9">
        <f t="shared" si="28"/>
        <v>0</v>
      </c>
      <c r="J455" s="3">
        <f t="shared" si="29"/>
        <v>0</v>
      </c>
      <c r="K455" s="2"/>
      <c r="L455" s="3">
        <f t="shared" si="30"/>
        <v>0</v>
      </c>
    </row>
    <row r="456" spans="1:12" x14ac:dyDescent="0.25">
      <c r="A456" s="2">
        <v>454</v>
      </c>
      <c r="B456" t="s">
        <v>459</v>
      </c>
      <c r="C456">
        <v>1.15419322269199</v>
      </c>
      <c r="D456">
        <v>0.93516699410609005</v>
      </c>
      <c r="E456" s="8"/>
      <c r="F456" s="9">
        <f t="shared" si="31"/>
        <v>0</v>
      </c>
      <c r="G456" s="8"/>
      <c r="H456" s="9">
        <f t="shared" si="28"/>
        <v>0</v>
      </c>
      <c r="J456" s="3">
        <f t="shared" si="29"/>
        <v>0</v>
      </c>
      <c r="K456" s="2"/>
      <c r="L456" s="3">
        <f t="shared" si="30"/>
        <v>0</v>
      </c>
    </row>
    <row r="457" spans="1:12" x14ac:dyDescent="0.25">
      <c r="A457" s="2">
        <v>455</v>
      </c>
      <c r="B457" t="s">
        <v>460</v>
      </c>
      <c r="C457">
        <v>1.16639603928873</v>
      </c>
      <c r="D457">
        <v>0.95553618134263296</v>
      </c>
      <c r="E457" s="8"/>
      <c r="F457" s="9">
        <f t="shared" si="31"/>
        <v>0</v>
      </c>
      <c r="G457" s="8"/>
      <c r="H457" s="9">
        <f t="shared" si="28"/>
        <v>0</v>
      </c>
      <c r="J457" s="3">
        <f t="shared" si="29"/>
        <v>0</v>
      </c>
      <c r="K457" s="2"/>
      <c r="L457" s="3">
        <f t="shared" si="30"/>
        <v>0</v>
      </c>
    </row>
    <row r="458" spans="1:12" x14ac:dyDescent="0.25">
      <c r="A458" s="2">
        <v>456</v>
      </c>
      <c r="B458" t="s">
        <v>461</v>
      </c>
      <c r="C458">
        <v>1.1452936873948301</v>
      </c>
      <c r="D458">
        <v>0.95491273432449897</v>
      </c>
      <c r="E458" s="8"/>
      <c r="F458" s="9">
        <f t="shared" si="31"/>
        <v>0</v>
      </c>
      <c r="G458" s="8"/>
      <c r="H458" s="9">
        <f t="shared" si="28"/>
        <v>0</v>
      </c>
      <c r="J458" s="3">
        <f t="shared" si="29"/>
        <v>0</v>
      </c>
      <c r="K458" s="2"/>
      <c r="L458" s="3">
        <f t="shared" si="30"/>
        <v>0</v>
      </c>
    </row>
    <row r="459" spans="1:12" x14ac:dyDescent="0.25">
      <c r="A459" s="2">
        <v>457</v>
      </c>
      <c r="B459" t="s">
        <v>462</v>
      </c>
      <c r="C459">
        <v>1.1452936873948301</v>
      </c>
      <c r="D459">
        <v>0.95491273432449897</v>
      </c>
      <c r="E459" s="8"/>
      <c r="F459" s="9">
        <f t="shared" si="31"/>
        <v>0</v>
      </c>
      <c r="G459" s="8"/>
      <c r="H459" s="9">
        <f t="shared" si="28"/>
        <v>0</v>
      </c>
      <c r="J459" s="3">
        <f t="shared" si="29"/>
        <v>0</v>
      </c>
      <c r="K459" s="2"/>
      <c r="L459" s="3">
        <f t="shared" si="30"/>
        <v>0</v>
      </c>
    </row>
    <row r="460" spans="1:12" x14ac:dyDescent="0.25">
      <c r="A460" s="2">
        <v>458</v>
      </c>
      <c r="B460" t="s">
        <v>463</v>
      </c>
      <c r="C460">
        <v>1.1452936873948301</v>
      </c>
      <c r="D460">
        <v>0.95491273432449897</v>
      </c>
      <c r="E460" s="8"/>
      <c r="F460" s="9">
        <f t="shared" si="31"/>
        <v>0</v>
      </c>
      <c r="G460" s="8"/>
      <c r="H460" s="9">
        <f t="shared" si="28"/>
        <v>0</v>
      </c>
      <c r="J460" s="3">
        <f t="shared" si="29"/>
        <v>0</v>
      </c>
      <c r="K460" s="2"/>
      <c r="L460" s="3">
        <f t="shared" si="30"/>
        <v>0</v>
      </c>
    </row>
    <row r="461" spans="1:12" x14ac:dyDescent="0.25">
      <c r="A461" s="2">
        <v>459</v>
      </c>
      <c r="B461" t="s">
        <v>464</v>
      </c>
      <c r="C461">
        <v>1.12151524809206</v>
      </c>
      <c r="D461">
        <v>0.95524412296564198</v>
      </c>
      <c r="E461" s="8"/>
      <c r="F461" s="9">
        <f t="shared" si="31"/>
        <v>0</v>
      </c>
      <c r="G461" s="8"/>
      <c r="H461" s="9">
        <f t="shared" si="28"/>
        <v>0</v>
      </c>
      <c r="J461" s="3">
        <f t="shared" si="29"/>
        <v>0</v>
      </c>
      <c r="K461" s="2"/>
      <c r="L461" s="3">
        <f t="shared" si="30"/>
        <v>0</v>
      </c>
    </row>
    <row r="462" spans="1:12" x14ac:dyDescent="0.25">
      <c r="A462" s="2">
        <v>460</v>
      </c>
      <c r="B462" t="s">
        <v>465</v>
      </c>
      <c r="C462">
        <v>1.12151524809206</v>
      </c>
      <c r="D462">
        <v>0.95524412296564198</v>
      </c>
      <c r="E462" s="8"/>
      <c r="F462" s="9">
        <f t="shared" si="31"/>
        <v>0</v>
      </c>
      <c r="G462" s="8"/>
      <c r="H462" s="9">
        <f t="shared" si="28"/>
        <v>0</v>
      </c>
      <c r="J462" s="3">
        <f t="shared" si="29"/>
        <v>0</v>
      </c>
      <c r="K462" s="2"/>
      <c r="L462" s="3">
        <f t="shared" si="30"/>
        <v>0</v>
      </c>
    </row>
    <row r="463" spans="1:12" x14ac:dyDescent="0.25">
      <c r="A463" s="2">
        <v>461</v>
      </c>
      <c r="B463" t="s">
        <v>466</v>
      </c>
      <c r="C463">
        <v>1.12151524809206</v>
      </c>
      <c r="D463">
        <v>0.95524412296564198</v>
      </c>
      <c r="E463" s="8"/>
      <c r="F463" s="9">
        <f t="shared" si="31"/>
        <v>0</v>
      </c>
      <c r="G463" s="8"/>
      <c r="H463" s="9">
        <f t="shared" si="28"/>
        <v>0</v>
      </c>
      <c r="J463" s="3">
        <f t="shared" si="29"/>
        <v>0</v>
      </c>
      <c r="K463" s="2"/>
      <c r="L463" s="3">
        <f t="shared" si="30"/>
        <v>0</v>
      </c>
    </row>
    <row r="464" spans="1:12" x14ac:dyDescent="0.25">
      <c r="A464" s="2">
        <v>462</v>
      </c>
      <c r="B464" t="s">
        <v>467</v>
      </c>
      <c r="C464">
        <v>1.1452936873948301</v>
      </c>
      <c r="D464">
        <v>0.95491273432449897</v>
      </c>
      <c r="E464" s="8"/>
      <c r="F464" s="9">
        <f t="shared" si="31"/>
        <v>0</v>
      </c>
      <c r="G464" s="8"/>
      <c r="H464" s="9">
        <f t="shared" si="28"/>
        <v>0</v>
      </c>
      <c r="J464" s="3">
        <f t="shared" si="29"/>
        <v>0</v>
      </c>
      <c r="K464" s="2"/>
      <c r="L464" s="3">
        <f t="shared" si="30"/>
        <v>0</v>
      </c>
    </row>
    <row r="465" spans="1:12" x14ac:dyDescent="0.25">
      <c r="A465" s="2">
        <v>463</v>
      </c>
      <c r="B465" t="s">
        <v>468</v>
      </c>
      <c r="C465">
        <v>1.1452936873948301</v>
      </c>
      <c r="D465">
        <v>0.95491273432449897</v>
      </c>
      <c r="E465" s="8"/>
      <c r="F465" s="9">
        <f t="shared" si="31"/>
        <v>0</v>
      </c>
      <c r="G465" s="8"/>
      <c r="H465" s="9">
        <f t="shared" si="28"/>
        <v>0</v>
      </c>
      <c r="J465" s="3">
        <f t="shared" si="29"/>
        <v>0</v>
      </c>
      <c r="K465" s="2"/>
      <c r="L465" s="3">
        <f t="shared" si="30"/>
        <v>0</v>
      </c>
    </row>
    <row r="466" spans="1:12" x14ac:dyDescent="0.25">
      <c r="A466" s="2">
        <v>464</v>
      </c>
      <c r="B466" t="s">
        <v>469</v>
      </c>
      <c r="C466">
        <v>1.1452936873948301</v>
      </c>
      <c r="D466">
        <v>0.95491273432449897</v>
      </c>
      <c r="E466" s="8"/>
      <c r="F466" s="9">
        <f t="shared" si="31"/>
        <v>0</v>
      </c>
      <c r="G466" s="8"/>
      <c r="H466" s="9">
        <f t="shared" si="28"/>
        <v>0</v>
      </c>
      <c r="J466" s="3">
        <f t="shared" si="29"/>
        <v>0</v>
      </c>
      <c r="K466" s="2"/>
      <c r="L466" s="3">
        <f t="shared" si="30"/>
        <v>0</v>
      </c>
    </row>
    <row r="467" spans="1:12" x14ac:dyDescent="0.25">
      <c r="A467" s="2">
        <v>465</v>
      </c>
      <c r="B467" t="s">
        <v>470</v>
      </c>
      <c r="C467">
        <v>1.1452936873948301</v>
      </c>
      <c r="D467">
        <v>0.95491273432449897</v>
      </c>
      <c r="E467" s="8"/>
      <c r="F467" s="9">
        <f t="shared" si="31"/>
        <v>0</v>
      </c>
      <c r="G467" s="8"/>
      <c r="H467" s="9">
        <f t="shared" si="28"/>
        <v>0</v>
      </c>
      <c r="J467" s="3">
        <f t="shared" si="29"/>
        <v>0</v>
      </c>
      <c r="K467" s="2"/>
      <c r="L467" s="3">
        <f t="shared" si="30"/>
        <v>0</v>
      </c>
    </row>
    <row r="468" spans="1:12" x14ac:dyDescent="0.25">
      <c r="A468" s="2">
        <v>466</v>
      </c>
      <c r="B468" t="s">
        <v>471</v>
      </c>
      <c r="C468">
        <v>1.1452936873948301</v>
      </c>
      <c r="D468">
        <v>0.95491273432449897</v>
      </c>
      <c r="E468" s="8"/>
      <c r="F468" s="9">
        <f t="shared" si="31"/>
        <v>0</v>
      </c>
      <c r="G468" s="8"/>
      <c r="H468" s="9">
        <f t="shared" si="28"/>
        <v>0</v>
      </c>
      <c r="J468" s="3">
        <f t="shared" si="29"/>
        <v>0</v>
      </c>
      <c r="K468" s="2"/>
      <c r="L468" s="3">
        <f t="shared" si="30"/>
        <v>0</v>
      </c>
    </row>
    <row r="469" spans="1:12" x14ac:dyDescent="0.25">
      <c r="A469" s="2">
        <v>467</v>
      </c>
      <c r="B469" t="s">
        <v>472</v>
      </c>
      <c r="C469">
        <v>1.1452936873948301</v>
      </c>
      <c r="D469">
        <v>0.95491273432449897</v>
      </c>
      <c r="E469" s="8"/>
      <c r="F469" s="9">
        <f t="shared" si="31"/>
        <v>0</v>
      </c>
      <c r="G469" s="8"/>
      <c r="H469" s="9">
        <f t="shared" si="28"/>
        <v>0</v>
      </c>
      <c r="J469" s="3">
        <f t="shared" si="29"/>
        <v>0</v>
      </c>
      <c r="K469" s="2"/>
      <c r="L469" s="3">
        <f t="shared" si="30"/>
        <v>0</v>
      </c>
    </row>
    <row r="470" spans="1:12" x14ac:dyDescent="0.25">
      <c r="A470" s="2">
        <v>468</v>
      </c>
      <c r="B470" t="s">
        <v>473</v>
      </c>
      <c r="C470">
        <v>1.1452936873948301</v>
      </c>
      <c r="D470">
        <v>0.95491273432449897</v>
      </c>
      <c r="E470" s="8"/>
      <c r="F470" s="9">
        <f t="shared" si="31"/>
        <v>0</v>
      </c>
      <c r="G470" s="8"/>
      <c r="H470" s="9">
        <f t="shared" si="28"/>
        <v>0</v>
      </c>
      <c r="J470" s="3">
        <f t="shared" si="29"/>
        <v>0</v>
      </c>
      <c r="K470" s="2"/>
      <c r="L470" s="3">
        <f t="shared" si="30"/>
        <v>0</v>
      </c>
    </row>
    <row r="471" spans="1:12" x14ac:dyDescent="0.25">
      <c r="A471" s="2">
        <v>469</v>
      </c>
      <c r="B471" t="s">
        <v>474</v>
      </c>
      <c r="C471">
        <v>1.15016696602089</v>
      </c>
      <c r="D471">
        <v>0.97417133017649604</v>
      </c>
      <c r="E471" s="8"/>
      <c r="F471" s="9">
        <f t="shared" si="31"/>
        <v>0</v>
      </c>
      <c r="G471" s="8"/>
      <c r="H471" s="9">
        <f t="shared" si="28"/>
        <v>0</v>
      </c>
      <c r="J471" s="3">
        <f t="shared" si="29"/>
        <v>0</v>
      </c>
      <c r="K471" s="2"/>
      <c r="L471" s="3">
        <f t="shared" si="30"/>
        <v>0</v>
      </c>
    </row>
    <row r="472" spans="1:12" x14ac:dyDescent="0.25">
      <c r="A472" s="2">
        <v>470</v>
      </c>
      <c r="B472" t="s">
        <v>475</v>
      </c>
      <c r="C472">
        <v>1.1952794887426701</v>
      </c>
      <c r="D472">
        <v>0.92602103203717301</v>
      </c>
      <c r="E472" s="8"/>
      <c r="F472" s="9">
        <f t="shared" si="31"/>
        <v>0</v>
      </c>
      <c r="G472" s="8"/>
      <c r="H472" s="9">
        <f t="shared" si="28"/>
        <v>0</v>
      </c>
      <c r="J472" s="3">
        <f t="shared" si="29"/>
        <v>0</v>
      </c>
      <c r="K472" s="2"/>
      <c r="L472" s="3">
        <f t="shared" si="30"/>
        <v>0</v>
      </c>
    </row>
    <row r="473" spans="1:12" x14ac:dyDescent="0.25">
      <c r="A473" s="2">
        <v>471</v>
      </c>
      <c r="B473" t="s">
        <v>476</v>
      </c>
      <c r="C473">
        <v>1.1952794887426701</v>
      </c>
      <c r="D473">
        <v>0.92602103203717301</v>
      </c>
      <c r="E473" s="8"/>
      <c r="F473" s="9">
        <f t="shared" si="31"/>
        <v>0</v>
      </c>
      <c r="G473" s="8"/>
      <c r="H473" s="9">
        <f t="shared" si="28"/>
        <v>0</v>
      </c>
      <c r="J473" s="3">
        <f t="shared" si="29"/>
        <v>0</v>
      </c>
      <c r="K473" s="2"/>
      <c r="L473" s="3">
        <f t="shared" si="30"/>
        <v>0</v>
      </c>
    </row>
    <row r="474" spans="1:12" x14ac:dyDescent="0.25">
      <c r="A474" s="2">
        <v>472</v>
      </c>
      <c r="B474" t="s">
        <v>477</v>
      </c>
      <c r="C474">
        <v>1.1952794887426701</v>
      </c>
      <c r="D474">
        <v>0.92602103203717301</v>
      </c>
      <c r="E474" s="8"/>
      <c r="F474" s="9">
        <f t="shared" si="31"/>
        <v>0</v>
      </c>
      <c r="G474" s="8"/>
      <c r="H474" s="9">
        <f t="shared" si="28"/>
        <v>0</v>
      </c>
      <c r="J474" s="3">
        <f t="shared" si="29"/>
        <v>0</v>
      </c>
      <c r="K474" s="2"/>
      <c r="L474" s="3">
        <f t="shared" si="30"/>
        <v>0</v>
      </c>
    </row>
    <row r="475" spans="1:12" x14ac:dyDescent="0.25">
      <c r="A475" s="2">
        <v>473</v>
      </c>
      <c r="B475" t="s">
        <v>478</v>
      </c>
      <c r="C475">
        <v>1.1952794887426701</v>
      </c>
      <c r="D475">
        <v>0.92602103203717301</v>
      </c>
      <c r="E475" s="8"/>
      <c r="F475" s="9">
        <f t="shared" si="31"/>
        <v>0</v>
      </c>
      <c r="G475" s="8"/>
      <c r="H475" s="9">
        <f t="shared" si="28"/>
        <v>0</v>
      </c>
      <c r="J475" s="3">
        <f t="shared" si="29"/>
        <v>0</v>
      </c>
      <c r="K475" s="2"/>
      <c r="L475" s="3">
        <f t="shared" si="30"/>
        <v>0</v>
      </c>
    </row>
    <row r="476" spans="1:12" x14ac:dyDescent="0.25">
      <c r="A476" s="2">
        <v>474</v>
      </c>
      <c r="B476" t="s">
        <v>479</v>
      </c>
      <c r="C476">
        <v>1.1952794887426701</v>
      </c>
      <c r="D476">
        <v>0.92602103203717301</v>
      </c>
      <c r="E476" s="8"/>
      <c r="F476" s="9">
        <f t="shared" si="31"/>
        <v>0</v>
      </c>
      <c r="G476" s="8"/>
      <c r="H476" s="9">
        <f t="shared" si="28"/>
        <v>0</v>
      </c>
      <c r="J476" s="3">
        <f t="shared" si="29"/>
        <v>0</v>
      </c>
      <c r="K476" s="2"/>
      <c r="L476" s="3">
        <f t="shared" si="30"/>
        <v>0</v>
      </c>
    </row>
    <row r="477" spans="1:12" x14ac:dyDescent="0.25">
      <c r="A477" s="2">
        <v>475</v>
      </c>
      <c r="B477" t="s">
        <v>480</v>
      </c>
      <c r="C477">
        <v>1.1952794887426701</v>
      </c>
      <c r="D477">
        <v>0.92602103203717301</v>
      </c>
      <c r="E477" s="8"/>
      <c r="F477" s="9">
        <f t="shared" si="31"/>
        <v>0</v>
      </c>
      <c r="G477" s="8"/>
      <c r="H477" s="9">
        <f t="shared" si="28"/>
        <v>0</v>
      </c>
      <c r="J477" s="3">
        <f t="shared" si="29"/>
        <v>0</v>
      </c>
      <c r="K477" s="2"/>
      <c r="L477" s="3">
        <f t="shared" si="30"/>
        <v>0</v>
      </c>
    </row>
    <row r="478" spans="1:12" x14ac:dyDescent="0.25">
      <c r="A478" s="2">
        <v>476</v>
      </c>
      <c r="B478" t="s">
        <v>481</v>
      </c>
      <c r="C478">
        <v>1.1952794887426701</v>
      </c>
      <c r="D478">
        <v>0.92602103203717301</v>
      </c>
      <c r="E478" s="8"/>
      <c r="F478" s="9">
        <f t="shared" si="31"/>
        <v>0</v>
      </c>
      <c r="G478" s="8"/>
      <c r="H478" s="9">
        <f t="shared" si="28"/>
        <v>0</v>
      </c>
      <c r="J478" s="3">
        <f t="shared" si="29"/>
        <v>0</v>
      </c>
      <c r="K478" s="2"/>
      <c r="L478" s="3">
        <f t="shared" si="30"/>
        <v>0</v>
      </c>
    </row>
    <row r="479" spans="1:12" x14ac:dyDescent="0.25">
      <c r="A479" s="2">
        <v>477</v>
      </c>
      <c r="B479" t="s">
        <v>482</v>
      </c>
      <c r="C479">
        <v>1.1952794887426701</v>
      </c>
      <c r="D479">
        <v>0.92602103203717301</v>
      </c>
      <c r="E479" s="8"/>
      <c r="F479" s="9">
        <f t="shared" si="31"/>
        <v>0</v>
      </c>
      <c r="G479" s="8"/>
      <c r="H479" s="9">
        <f t="shared" si="28"/>
        <v>0</v>
      </c>
      <c r="J479" s="3">
        <f t="shared" si="29"/>
        <v>0</v>
      </c>
      <c r="K479" s="2"/>
      <c r="L479" s="3">
        <f t="shared" si="30"/>
        <v>0</v>
      </c>
    </row>
    <row r="480" spans="1:12" x14ac:dyDescent="0.25">
      <c r="A480" s="2">
        <v>478</v>
      </c>
      <c r="B480" t="s">
        <v>483</v>
      </c>
      <c r="C480">
        <v>1.1952794887426701</v>
      </c>
      <c r="D480">
        <v>0.92602103203717301</v>
      </c>
      <c r="E480" s="8"/>
      <c r="F480" s="9">
        <f t="shared" si="31"/>
        <v>0</v>
      </c>
      <c r="G480" s="8"/>
      <c r="H480" s="9">
        <f t="shared" si="28"/>
        <v>0</v>
      </c>
      <c r="J480" s="3">
        <f t="shared" si="29"/>
        <v>0</v>
      </c>
      <c r="K480" s="2"/>
      <c r="L480" s="3">
        <f t="shared" si="30"/>
        <v>0</v>
      </c>
    </row>
    <row r="481" spans="1:12" x14ac:dyDescent="0.25">
      <c r="A481" s="2">
        <v>479</v>
      </c>
      <c r="B481" t="s">
        <v>484</v>
      </c>
      <c r="C481">
        <v>1.1900500582870499</v>
      </c>
      <c r="D481">
        <v>0.96860986547085204</v>
      </c>
      <c r="E481" s="8"/>
      <c r="F481" s="9">
        <f t="shared" si="31"/>
        <v>0</v>
      </c>
      <c r="G481" s="8"/>
      <c r="H481" s="9">
        <f t="shared" si="28"/>
        <v>0</v>
      </c>
      <c r="J481" s="3">
        <f t="shared" si="29"/>
        <v>0</v>
      </c>
      <c r="K481" s="2"/>
      <c r="L481" s="3">
        <f t="shared" si="30"/>
        <v>0</v>
      </c>
    </row>
    <row r="482" spans="1:12" x14ac:dyDescent="0.25">
      <c r="A482" s="2">
        <v>480</v>
      </c>
      <c r="B482" t="s">
        <v>485</v>
      </c>
      <c r="C482">
        <v>1.2392697914019699</v>
      </c>
      <c r="D482">
        <v>0.91096478671629</v>
      </c>
      <c r="E482" s="8"/>
      <c r="F482" s="9">
        <f t="shared" si="31"/>
        <v>0</v>
      </c>
      <c r="G482" s="8"/>
      <c r="H482" s="9">
        <f t="shared" si="28"/>
        <v>0</v>
      </c>
      <c r="J482" s="3">
        <f t="shared" si="29"/>
        <v>0</v>
      </c>
      <c r="K482" s="2"/>
      <c r="L482" s="3">
        <f t="shared" si="30"/>
        <v>0</v>
      </c>
    </row>
    <row r="483" spans="1:12" x14ac:dyDescent="0.25">
      <c r="A483" s="2">
        <v>481</v>
      </c>
      <c r="B483" t="s">
        <v>486</v>
      </c>
      <c r="C483">
        <v>1.2392697914019699</v>
      </c>
      <c r="D483">
        <v>0.91096478671629</v>
      </c>
      <c r="E483" s="8"/>
      <c r="F483" s="9">
        <f t="shared" si="31"/>
        <v>0</v>
      </c>
      <c r="G483" s="8"/>
      <c r="H483" s="9">
        <f t="shared" si="28"/>
        <v>0</v>
      </c>
      <c r="J483" s="3">
        <f t="shared" si="29"/>
        <v>0</v>
      </c>
      <c r="K483" s="2"/>
      <c r="L483" s="3">
        <f t="shared" si="30"/>
        <v>0</v>
      </c>
    </row>
    <row r="484" spans="1:12" x14ac:dyDescent="0.25">
      <c r="A484" s="2">
        <v>482</v>
      </c>
      <c r="B484" t="s">
        <v>487</v>
      </c>
      <c r="C484">
        <v>1.2392697914019699</v>
      </c>
      <c r="D484">
        <v>0.91096478671629</v>
      </c>
      <c r="E484" s="8"/>
      <c r="F484" s="9">
        <f t="shared" si="31"/>
        <v>0</v>
      </c>
      <c r="G484" s="8"/>
      <c r="H484" s="9">
        <f t="shared" si="28"/>
        <v>0</v>
      </c>
      <c r="J484" s="3">
        <f t="shared" si="29"/>
        <v>0</v>
      </c>
      <c r="K484" s="2"/>
      <c r="L484" s="3">
        <f t="shared" si="30"/>
        <v>0</v>
      </c>
    </row>
    <row r="485" spans="1:12" x14ac:dyDescent="0.25">
      <c r="A485" s="2">
        <v>483</v>
      </c>
      <c r="B485" t="s">
        <v>488</v>
      </c>
      <c r="C485">
        <v>1.2054245154457699</v>
      </c>
      <c r="D485">
        <v>0.91235325506937004</v>
      </c>
      <c r="E485" s="8"/>
      <c r="F485" s="9">
        <f t="shared" si="31"/>
        <v>0</v>
      </c>
      <c r="G485" s="8"/>
      <c r="H485" s="9">
        <f t="shared" si="28"/>
        <v>0</v>
      </c>
      <c r="J485" s="3">
        <f t="shared" si="29"/>
        <v>0</v>
      </c>
      <c r="K485" s="2"/>
      <c r="L485" s="3">
        <f t="shared" si="30"/>
        <v>0</v>
      </c>
    </row>
    <row r="486" spans="1:12" x14ac:dyDescent="0.25">
      <c r="A486" s="2">
        <v>484</v>
      </c>
      <c r="B486" t="s">
        <v>489</v>
      </c>
      <c r="C486">
        <v>1.2054245154457699</v>
      </c>
      <c r="D486">
        <v>0.91235325506937004</v>
      </c>
      <c r="E486" s="8"/>
      <c r="F486" s="9">
        <f t="shared" si="31"/>
        <v>0</v>
      </c>
      <c r="G486" s="8"/>
      <c r="H486" s="9">
        <f t="shared" si="28"/>
        <v>0</v>
      </c>
      <c r="J486" s="3">
        <f t="shared" si="29"/>
        <v>0</v>
      </c>
      <c r="K486" s="2"/>
      <c r="L486" s="3">
        <f t="shared" si="30"/>
        <v>0</v>
      </c>
    </row>
    <row r="487" spans="1:12" x14ac:dyDescent="0.25">
      <c r="A487" s="2">
        <v>485</v>
      </c>
      <c r="B487" t="s">
        <v>490</v>
      </c>
      <c r="C487">
        <v>1.2054245154457699</v>
      </c>
      <c r="D487">
        <v>0.91235325506937004</v>
      </c>
      <c r="E487" s="8"/>
      <c r="F487" s="9">
        <f t="shared" si="31"/>
        <v>0</v>
      </c>
      <c r="G487" s="8"/>
      <c r="H487" s="9">
        <f t="shared" si="28"/>
        <v>0</v>
      </c>
      <c r="J487" s="3">
        <f t="shared" si="29"/>
        <v>0</v>
      </c>
      <c r="K487" s="2"/>
      <c r="L487" s="3">
        <f t="shared" si="30"/>
        <v>0</v>
      </c>
    </row>
    <row r="488" spans="1:12" x14ac:dyDescent="0.25">
      <c r="A488" s="2">
        <v>486</v>
      </c>
      <c r="B488" t="s">
        <v>491</v>
      </c>
      <c r="C488">
        <v>1.2054245154457699</v>
      </c>
      <c r="D488">
        <v>0.91235325506937004</v>
      </c>
      <c r="E488" s="8"/>
      <c r="F488" s="9">
        <f t="shared" si="31"/>
        <v>0</v>
      </c>
      <c r="G488" s="8"/>
      <c r="H488" s="9">
        <f t="shared" si="28"/>
        <v>0</v>
      </c>
      <c r="J488" s="3">
        <f t="shared" si="29"/>
        <v>0</v>
      </c>
      <c r="K488" s="2"/>
      <c r="L488" s="3">
        <f t="shared" si="30"/>
        <v>0</v>
      </c>
    </row>
    <row r="489" spans="1:12" x14ac:dyDescent="0.25">
      <c r="A489" s="2">
        <v>487</v>
      </c>
      <c r="B489" t="s">
        <v>492</v>
      </c>
      <c r="C489">
        <v>1.2054245154457699</v>
      </c>
      <c r="D489">
        <v>0.91235325506937004</v>
      </c>
      <c r="E489" s="8"/>
      <c r="F489" s="9">
        <f t="shared" si="31"/>
        <v>0</v>
      </c>
      <c r="G489" s="8"/>
      <c r="H489" s="9">
        <f t="shared" si="28"/>
        <v>0</v>
      </c>
      <c r="J489" s="3">
        <f t="shared" si="29"/>
        <v>0</v>
      </c>
      <c r="K489" s="2"/>
      <c r="L489" s="3">
        <f t="shared" si="30"/>
        <v>0</v>
      </c>
    </row>
    <row r="490" spans="1:12" x14ac:dyDescent="0.25">
      <c r="A490" s="2">
        <v>488</v>
      </c>
      <c r="B490" t="s">
        <v>493</v>
      </c>
      <c r="C490">
        <v>1.2054245154457699</v>
      </c>
      <c r="D490">
        <v>0.91235325506937004</v>
      </c>
      <c r="E490" s="8"/>
      <c r="F490" s="9">
        <f t="shared" si="31"/>
        <v>0</v>
      </c>
      <c r="G490" s="8"/>
      <c r="H490" s="9">
        <f t="shared" si="28"/>
        <v>0</v>
      </c>
      <c r="J490" s="3">
        <f t="shared" si="29"/>
        <v>0</v>
      </c>
      <c r="K490" s="2"/>
      <c r="L490" s="3">
        <f t="shared" si="30"/>
        <v>0</v>
      </c>
    </row>
    <row r="491" spans="1:12" x14ac:dyDescent="0.25">
      <c r="A491" s="2">
        <v>489</v>
      </c>
      <c r="B491" t="s">
        <v>494</v>
      </c>
      <c r="C491">
        <v>1.2054245154457699</v>
      </c>
      <c r="D491">
        <v>0.91235325506937004</v>
      </c>
      <c r="E491" s="8"/>
      <c r="F491" s="9">
        <f t="shared" si="31"/>
        <v>0</v>
      </c>
      <c r="G491" s="8"/>
      <c r="H491" s="9">
        <f t="shared" si="28"/>
        <v>0</v>
      </c>
      <c r="J491" s="3">
        <f t="shared" si="29"/>
        <v>0</v>
      </c>
      <c r="K491" s="2"/>
      <c r="L491" s="3">
        <f t="shared" si="30"/>
        <v>0</v>
      </c>
    </row>
    <row r="492" spans="1:12" x14ac:dyDescent="0.25">
      <c r="A492" s="2">
        <v>490</v>
      </c>
      <c r="B492" t="s">
        <v>495</v>
      </c>
      <c r="C492">
        <v>1.22882268635118</v>
      </c>
      <c r="D492">
        <v>0.951338675004886</v>
      </c>
      <c r="E492" s="8"/>
      <c r="F492" s="9">
        <f t="shared" si="31"/>
        <v>0</v>
      </c>
      <c r="G492" s="8"/>
      <c r="H492" s="9">
        <f t="shared" si="28"/>
        <v>0</v>
      </c>
      <c r="J492" s="3">
        <f t="shared" si="29"/>
        <v>0</v>
      </c>
      <c r="K492" s="2"/>
      <c r="L492" s="3">
        <f t="shared" si="30"/>
        <v>0</v>
      </c>
    </row>
    <row r="493" spans="1:12" x14ac:dyDescent="0.25">
      <c r="A493" s="2">
        <v>491</v>
      </c>
      <c r="B493" t="s">
        <v>496</v>
      </c>
      <c r="C493">
        <v>1.22767631265403</v>
      </c>
      <c r="D493">
        <v>0.91239515377446401</v>
      </c>
      <c r="E493" s="8"/>
      <c r="F493" s="9">
        <f t="shared" si="31"/>
        <v>0</v>
      </c>
      <c r="G493" s="8"/>
      <c r="H493" s="9">
        <f t="shared" si="28"/>
        <v>0</v>
      </c>
      <c r="J493" s="3">
        <f t="shared" si="29"/>
        <v>0</v>
      </c>
      <c r="K493" s="2"/>
      <c r="L493" s="3">
        <f t="shared" si="30"/>
        <v>0</v>
      </c>
    </row>
    <row r="494" spans="1:12" x14ac:dyDescent="0.25">
      <c r="A494" s="2">
        <v>492</v>
      </c>
      <c r="B494" t="s">
        <v>551</v>
      </c>
      <c r="C494">
        <v>1.22767631265403</v>
      </c>
      <c r="D494">
        <v>0.91239515377446401</v>
      </c>
      <c r="E494" s="8"/>
      <c r="F494" s="9">
        <f t="shared" si="31"/>
        <v>0</v>
      </c>
      <c r="G494" s="8"/>
      <c r="H494" s="9">
        <f t="shared" si="28"/>
        <v>0</v>
      </c>
      <c r="J494" s="3">
        <f t="shared" si="29"/>
        <v>0</v>
      </c>
      <c r="K494" s="2"/>
      <c r="L494" s="3">
        <f t="shared" si="30"/>
        <v>0</v>
      </c>
    </row>
    <row r="495" spans="1:12" x14ac:dyDescent="0.25">
      <c r="A495" s="2">
        <v>493</v>
      </c>
      <c r="B495" t="s">
        <v>497</v>
      </c>
      <c r="C495">
        <v>1.2272862753348801</v>
      </c>
      <c r="D495">
        <v>0.88494247123561798</v>
      </c>
      <c r="E495" s="8"/>
      <c r="F495" s="9">
        <f t="shared" si="31"/>
        <v>0</v>
      </c>
      <c r="G495" s="8"/>
      <c r="H495" s="9">
        <f t="shared" si="28"/>
        <v>0</v>
      </c>
      <c r="J495" s="3">
        <f t="shared" si="29"/>
        <v>0</v>
      </c>
      <c r="K495" s="2"/>
      <c r="L495" s="3">
        <f t="shared" si="30"/>
        <v>0</v>
      </c>
    </row>
    <row r="496" spans="1:12" x14ac:dyDescent="0.25">
      <c r="A496" s="2">
        <v>494</v>
      </c>
      <c r="B496" t="s">
        <v>498</v>
      </c>
      <c r="C496">
        <v>1.2272862753348801</v>
      </c>
      <c r="D496">
        <v>0.88494247123561798</v>
      </c>
      <c r="E496" s="8"/>
      <c r="F496" s="9">
        <f t="shared" si="31"/>
        <v>0</v>
      </c>
      <c r="G496" s="8"/>
      <c r="H496" s="9">
        <f t="shared" si="28"/>
        <v>0</v>
      </c>
      <c r="J496" s="3">
        <f t="shared" si="29"/>
        <v>0</v>
      </c>
      <c r="K496" s="2"/>
      <c r="L496" s="3">
        <f t="shared" si="30"/>
        <v>0</v>
      </c>
    </row>
    <row r="497" spans="1:12" x14ac:dyDescent="0.25">
      <c r="A497" s="2">
        <v>495</v>
      </c>
      <c r="B497" t="s">
        <v>499</v>
      </c>
      <c r="C497">
        <v>1.2272862753348801</v>
      </c>
      <c r="D497">
        <v>0.88494247123561798</v>
      </c>
      <c r="E497" s="8"/>
      <c r="F497" s="9">
        <f t="shared" si="31"/>
        <v>0</v>
      </c>
      <c r="G497" s="8"/>
      <c r="H497" s="9">
        <f t="shared" si="28"/>
        <v>0</v>
      </c>
      <c r="J497" s="3">
        <f t="shared" si="29"/>
        <v>0</v>
      </c>
      <c r="K497" s="2"/>
      <c r="L497" s="3">
        <f t="shared" si="30"/>
        <v>0</v>
      </c>
    </row>
    <row r="498" spans="1:12" x14ac:dyDescent="0.25">
      <c r="A498" s="2">
        <v>496</v>
      </c>
      <c r="B498" t="s">
        <v>500</v>
      </c>
      <c r="C498">
        <v>1.15943708260476</v>
      </c>
      <c r="D498">
        <v>0.830543933054393</v>
      </c>
      <c r="E498" s="8"/>
      <c r="F498" s="9">
        <f t="shared" si="31"/>
        <v>0</v>
      </c>
      <c r="G498" s="8"/>
      <c r="H498" s="9">
        <f t="shared" si="28"/>
        <v>0</v>
      </c>
      <c r="J498" s="3">
        <f t="shared" si="29"/>
        <v>0</v>
      </c>
      <c r="K498" s="2"/>
      <c r="L498" s="3">
        <f t="shared" si="30"/>
        <v>0</v>
      </c>
    </row>
    <row r="499" spans="1:12" x14ac:dyDescent="0.25">
      <c r="A499" s="2">
        <v>497</v>
      </c>
      <c r="B499" t="s">
        <v>501</v>
      </c>
      <c r="C499">
        <v>1.15943708260476</v>
      </c>
      <c r="D499">
        <v>0.830543933054393</v>
      </c>
      <c r="E499" s="8"/>
      <c r="F499" s="9">
        <f t="shared" si="31"/>
        <v>0</v>
      </c>
      <c r="G499" s="8"/>
      <c r="H499" s="9">
        <f t="shared" si="28"/>
        <v>0</v>
      </c>
      <c r="J499" s="3">
        <f t="shared" si="29"/>
        <v>0</v>
      </c>
      <c r="K499" s="2"/>
      <c r="L499" s="3">
        <f t="shared" si="30"/>
        <v>0</v>
      </c>
    </row>
    <row r="500" spans="1:12" x14ac:dyDescent="0.25">
      <c r="A500" s="2">
        <v>498</v>
      </c>
      <c r="B500" t="s">
        <v>502</v>
      </c>
      <c r="C500">
        <v>1.15943708260476</v>
      </c>
      <c r="D500">
        <v>0.830543933054393</v>
      </c>
      <c r="E500" s="8"/>
      <c r="F500" s="9">
        <f t="shared" si="31"/>
        <v>0</v>
      </c>
      <c r="G500" s="8"/>
      <c r="H500" s="9">
        <f t="shared" si="28"/>
        <v>0</v>
      </c>
      <c r="J500" s="3">
        <f t="shared" si="29"/>
        <v>0</v>
      </c>
      <c r="K500" s="2"/>
      <c r="L500" s="3">
        <f t="shared" si="30"/>
        <v>0</v>
      </c>
    </row>
    <row r="501" spans="1:12" x14ac:dyDescent="0.25">
      <c r="A501" s="2">
        <v>499</v>
      </c>
      <c r="B501" t="s">
        <v>503</v>
      </c>
      <c r="C501">
        <v>1.15943708260476</v>
      </c>
      <c r="D501">
        <v>0.830543933054393</v>
      </c>
      <c r="E501" s="8"/>
      <c r="F501" s="9">
        <f t="shared" si="31"/>
        <v>0</v>
      </c>
      <c r="G501" s="8"/>
      <c r="H501" s="9">
        <f t="shared" si="28"/>
        <v>0</v>
      </c>
      <c r="J501" s="3">
        <f t="shared" si="29"/>
        <v>0</v>
      </c>
      <c r="K501" s="2"/>
      <c r="L501" s="3">
        <f t="shared" si="30"/>
        <v>0</v>
      </c>
    </row>
    <row r="502" spans="1:12" x14ac:dyDescent="0.25">
      <c r="A502" s="2">
        <v>500</v>
      </c>
      <c r="B502" t="s">
        <v>504</v>
      </c>
      <c r="C502">
        <v>1.15943708260476</v>
      </c>
      <c r="D502">
        <v>0.830543933054393</v>
      </c>
      <c r="E502" s="8"/>
      <c r="F502" s="9">
        <f t="shared" si="31"/>
        <v>0</v>
      </c>
      <c r="G502" s="8"/>
      <c r="H502" s="9">
        <f t="shared" si="28"/>
        <v>0</v>
      </c>
      <c r="J502" s="3">
        <f t="shared" si="29"/>
        <v>0</v>
      </c>
      <c r="K502" s="2"/>
      <c r="L502" s="3">
        <f t="shared" si="30"/>
        <v>0</v>
      </c>
    </row>
    <row r="503" spans="1:12" x14ac:dyDescent="0.25">
      <c r="A503" s="2">
        <v>501</v>
      </c>
      <c r="B503" t="s">
        <v>505</v>
      </c>
      <c r="C503">
        <v>1.15943708260476</v>
      </c>
      <c r="D503">
        <v>0.830543933054393</v>
      </c>
      <c r="E503" s="8"/>
      <c r="F503" s="9">
        <f t="shared" si="31"/>
        <v>0</v>
      </c>
      <c r="G503" s="8"/>
      <c r="H503" s="9">
        <f t="shared" si="28"/>
        <v>0</v>
      </c>
      <c r="J503" s="3">
        <f t="shared" si="29"/>
        <v>0</v>
      </c>
      <c r="K503" s="2"/>
      <c r="L503" s="3">
        <f t="shared" si="30"/>
        <v>0</v>
      </c>
    </row>
    <row r="504" spans="1:12" x14ac:dyDescent="0.25">
      <c r="A504" s="2">
        <v>502</v>
      </c>
      <c r="B504" t="s">
        <v>506</v>
      </c>
      <c r="C504">
        <v>1.18826566771287</v>
      </c>
      <c r="D504">
        <v>0.82996894409937905</v>
      </c>
      <c r="E504" s="8"/>
      <c r="F504" s="9">
        <f t="shared" si="31"/>
        <v>0</v>
      </c>
      <c r="G504" s="8"/>
      <c r="H504" s="9">
        <f t="shared" si="28"/>
        <v>0</v>
      </c>
      <c r="J504" s="3">
        <f t="shared" si="29"/>
        <v>0</v>
      </c>
      <c r="K504" s="2"/>
      <c r="L504" s="3">
        <f t="shared" si="30"/>
        <v>0</v>
      </c>
    </row>
    <row r="505" spans="1:12" x14ac:dyDescent="0.25">
      <c r="A505" s="2">
        <v>503</v>
      </c>
      <c r="B505" t="s">
        <v>507</v>
      </c>
      <c r="C505">
        <v>1.18826566771287</v>
      </c>
      <c r="D505">
        <v>0.82996894409937905</v>
      </c>
      <c r="E505" s="8"/>
      <c r="F505" s="9">
        <f t="shared" si="31"/>
        <v>0</v>
      </c>
      <c r="G505" s="8"/>
      <c r="H505" s="9">
        <f t="shared" si="28"/>
        <v>0</v>
      </c>
      <c r="J505" s="3">
        <f t="shared" si="29"/>
        <v>0</v>
      </c>
      <c r="K505" s="2"/>
      <c r="L505" s="3">
        <f t="shared" si="30"/>
        <v>0</v>
      </c>
    </row>
    <row r="506" spans="1:12" x14ac:dyDescent="0.25">
      <c r="A506" s="2">
        <v>504</v>
      </c>
      <c r="B506" t="s">
        <v>508</v>
      </c>
      <c r="C506">
        <v>1.18826566771287</v>
      </c>
      <c r="D506">
        <v>0.82996894409937905</v>
      </c>
      <c r="E506" s="8"/>
      <c r="F506" s="9">
        <f t="shared" si="31"/>
        <v>0</v>
      </c>
      <c r="G506" s="8"/>
      <c r="H506" s="9">
        <f t="shared" si="28"/>
        <v>0</v>
      </c>
      <c r="J506" s="3">
        <f t="shared" si="29"/>
        <v>0</v>
      </c>
      <c r="K506" s="2"/>
      <c r="L506" s="3">
        <f t="shared" si="30"/>
        <v>0</v>
      </c>
    </row>
    <row r="507" spans="1:12" x14ac:dyDescent="0.25">
      <c r="A507" s="2">
        <v>505</v>
      </c>
      <c r="B507" t="s">
        <v>509</v>
      </c>
      <c r="C507">
        <v>1.18826566771287</v>
      </c>
      <c r="D507">
        <v>0.82996894409937905</v>
      </c>
      <c r="E507" s="8"/>
      <c r="F507" s="9">
        <f t="shared" si="31"/>
        <v>0</v>
      </c>
      <c r="G507" s="8"/>
      <c r="H507" s="9">
        <f t="shared" si="28"/>
        <v>0</v>
      </c>
      <c r="J507" s="3">
        <f t="shared" si="29"/>
        <v>0</v>
      </c>
      <c r="K507" s="2"/>
      <c r="L507" s="3">
        <f t="shared" si="30"/>
        <v>0</v>
      </c>
    </row>
    <row r="508" spans="1:12" x14ac:dyDescent="0.25">
      <c r="A508" s="2">
        <v>506</v>
      </c>
      <c r="B508" t="s">
        <v>510</v>
      </c>
      <c r="C508">
        <v>1.18826566771287</v>
      </c>
      <c r="D508">
        <v>0.82996894409937905</v>
      </c>
      <c r="E508" s="8"/>
      <c r="F508" s="9">
        <f t="shared" si="31"/>
        <v>0</v>
      </c>
      <c r="G508" s="8"/>
      <c r="H508" s="9">
        <f t="shared" si="28"/>
        <v>0</v>
      </c>
      <c r="J508" s="3">
        <f t="shared" si="29"/>
        <v>0</v>
      </c>
      <c r="K508" s="2"/>
      <c r="L508" s="3">
        <f t="shared" si="30"/>
        <v>0</v>
      </c>
    </row>
    <row r="509" spans="1:12" x14ac:dyDescent="0.25">
      <c r="A509" s="2">
        <v>507</v>
      </c>
      <c r="B509" t="s">
        <v>511</v>
      </c>
      <c r="C509">
        <v>1.1733825597749601</v>
      </c>
      <c r="D509">
        <v>0.90042674253200605</v>
      </c>
      <c r="E509" s="8"/>
      <c r="F509" s="9">
        <f t="shared" si="31"/>
        <v>0</v>
      </c>
      <c r="G509" s="8"/>
      <c r="H509" s="9">
        <f t="shared" si="28"/>
        <v>0</v>
      </c>
      <c r="J509" s="3">
        <f t="shared" si="29"/>
        <v>0</v>
      </c>
      <c r="K509" s="2"/>
      <c r="L509" s="3">
        <f t="shared" si="30"/>
        <v>0</v>
      </c>
    </row>
    <row r="510" spans="1:12" x14ac:dyDescent="0.25">
      <c r="A510" s="2">
        <v>508</v>
      </c>
      <c r="B510" t="s">
        <v>512</v>
      </c>
      <c r="C510">
        <v>1.1733825597749601</v>
      </c>
      <c r="D510">
        <v>0.90042674253200605</v>
      </c>
      <c r="E510" s="8"/>
      <c r="F510" s="9">
        <f t="shared" si="31"/>
        <v>0</v>
      </c>
      <c r="G510" s="8"/>
      <c r="H510" s="9">
        <f t="shared" si="28"/>
        <v>0</v>
      </c>
      <c r="J510" s="3">
        <f t="shared" si="29"/>
        <v>0</v>
      </c>
      <c r="K510" s="2"/>
      <c r="L510" s="3">
        <f t="shared" si="30"/>
        <v>0</v>
      </c>
    </row>
    <row r="511" spans="1:12" x14ac:dyDescent="0.25">
      <c r="A511" s="2">
        <v>509</v>
      </c>
      <c r="B511" t="s">
        <v>513</v>
      </c>
      <c r="C511">
        <v>1.17064987076052</v>
      </c>
      <c r="D511">
        <v>0.79252049180327899</v>
      </c>
      <c r="E511" s="8"/>
      <c r="F511" s="9">
        <f t="shared" si="31"/>
        <v>0</v>
      </c>
      <c r="G511" s="8"/>
      <c r="H511" s="9">
        <f t="shared" si="28"/>
        <v>0</v>
      </c>
      <c r="J511" s="3">
        <f t="shared" si="29"/>
        <v>0</v>
      </c>
      <c r="K511" s="2"/>
      <c r="L511" s="3">
        <f t="shared" si="30"/>
        <v>0</v>
      </c>
    </row>
    <row r="512" spans="1:12" x14ac:dyDescent="0.25">
      <c r="A512" s="2">
        <v>510</v>
      </c>
      <c r="B512" t="s">
        <v>514</v>
      </c>
      <c r="C512">
        <v>1.17064987076052</v>
      </c>
      <c r="D512">
        <v>0.79252049180327899</v>
      </c>
      <c r="E512" s="8"/>
      <c r="F512" s="9">
        <f t="shared" si="31"/>
        <v>0</v>
      </c>
      <c r="G512" s="8"/>
      <c r="H512" s="9">
        <f t="shared" si="28"/>
        <v>0</v>
      </c>
      <c r="J512" s="3">
        <f t="shared" si="29"/>
        <v>0</v>
      </c>
      <c r="K512" s="2"/>
      <c r="L512" s="3">
        <f t="shared" si="30"/>
        <v>0</v>
      </c>
    </row>
    <row r="513" spans="1:12" x14ac:dyDescent="0.25">
      <c r="A513" s="2">
        <v>511</v>
      </c>
      <c r="B513" t="s">
        <v>515</v>
      </c>
      <c r="C513">
        <v>1.17064987076052</v>
      </c>
      <c r="D513">
        <v>0.79252049180327899</v>
      </c>
      <c r="E513" s="8"/>
      <c r="F513" s="9">
        <f t="shared" si="31"/>
        <v>0</v>
      </c>
      <c r="G513" s="8"/>
      <c r="H513" s="9">
        <f t="shared" si="28"/>
        <v>0</v>
      </c>
      <c r="J513" s="3">
        <f t="shared" si="29"/>
        <v>0</v>
      </c>
      <c r="K513" s="2"/>
      <c r="L513" s="3">
        <f t="shared" si="30"/>
        <v>0</v>
      </c>
    </row>
    <row r="514" spans="1:12" x14ac:dyDescent="0.25">
      <c r="A514" s="2">
        <v>512</v>
      </c>
      <c r="B514" t="s">
        <v>516</v>
      </c>
      <c r="C514">
        <v>1.15828041035662</v>
      </c>
      <c r="D514">
        <v>0.86424242424242403</v>
      </c>
      <c r="E514" s="8"/>
      <c r="F514" s="9">
        <f t="shared" si="31"/>
        <v>0</v>
      </c>
      <c r="G514" s="8"/>
      <c r="H514" s="9">
        <f t="shared" si="28"/>
        <v>0</v>
      </c>
      <c r="J514" s="3">
        <f t="shared" si="29"/>
        <v>0</v>
      </c>
      <c r="K514" s="2"/>
      <c r="L514" s="3">
        <f t="shared" si="30"/>
        <v>0</v>
      </c>
    </row>
    <row r="515" spans="1:12" x14ac:dyDescent="0.25">
      <c r="A515" s="2">
        <v>513</v>
      </c>
      <c r="B515" t="s">
        <v>517</v>
      </c>
      <c r="C515">
        <v>1.15828041035662</v>
      </c>
      <c r="D515">
        <v>0.86424242424242403</v>
      </c>
      <c r="E515" s="8"/>
      <c r="F515" s="9">
        <f t="shared" si="31"/>
        <v>0</v>
      </c>
      <c r="G515" s="8"/>
      <c r="H515" s="9">
        <f t="shared" ref="H515:H548" si="32">G515/C515</f>
        <v>0</v>
      </c>
      <c r="J515" s="3">
        <f t="shared" ref="J515:J548" si="33">I515*D515</f>
        <v>0</v>
      </c>
      <c r="K515" s="2"/>
      <c r="L515" s="3">
        <f t="shared" ref="L515:L548" si="34">K515/D515</f>
        <v>0</v>
      </c>
    </row>
    <row r="516" spans="1:12" x14ac:dyDescent="0.25">
      <c r="A516" s="2">
        <v>514</v>
      </c>
      <c r="B516" t="s">
        <v>518</v>
      </c>
      <c r="C516">
        <v>1.15828041035662</v>
      </c>
      <c r="D516">
        <v>0.86424242424242403</v>
      </c>
      <c r="E516" s="8"/>
      <c r="F516" s="9">
        <f t="shared" ref="F516:F548" si="35">E516*C516</f>
        <v>0</v>
      </c>
      <c r="G516" s="8"/>
      <c r="H516" s="9">
        <f t="shared" si="32"/>
        <v>0</v>
      </c>
      <c r="J516" s="3">
        <f t="shared" si="33"/>
        <v>0</v>
      </c>
      <c r="K516" s="2"/>
      <c r="L516" s="3">
        <f t="shared" si="34"/>
        <v>0</v>
      </c>
    </row>
    <row r="517" spans="1:12" x14ac:dyDescent="0.25">
      <c r="A517" s="2">
        <v>515</v>
      </c>
      <c r="B517" t="s">
        <v>519</v>
      </c>
      <c r="C517">
        <v>1.15828041035662</v>
      </c>
      <c r="D517">
        <v>0.86424242424242403</v>
      </c>
      <c r="E517" s="8"/>
      <c r="F517" s="9">
        <f t="shared" si="35"/>
        <v>0</v>
      </c>
      <c r="G517" s="8"/>
      <c r="H517" s="9">
        <f t="shared" si="32"/>
        <v>0</v>
      </c>
      <c r="J517" s="3">
        <f t="shared" si="33"/>
        <v>0</v>
      </c>
      <c r="K517" s="2"/>
      <c r="L517" s="3">
        <f t="shared" si="34"/>
        <v>0</v>
      </c>
    </row>
    <row r="518" spans="1:12" x14ac:dyDescent="0.25">
      <c r="A518" s="2">
        <v>516</v>
      </c>
      <c r="B518" t="s">
        <v>520</v>
      </c>
      <c r="C518">
        <v>1.15828041035662</v>
      </c>
      <c r="D518">
        <v>0.86424242424242403</v>
      </c>
      <c r="E518" s="8"/>
      <c r="F518" s="9">
        <f t="shared" si="35"/>
        <v>0</v>
      </c>
      <c r="G518" s="8"/>
      <c r="H518" s="9">
        <f t="shared" si="32"/>
        <v>0</v>
      </c>
      <c r="J518" s="3">
        <f t="shared" si="33"/>
        <v>0</v>
      </c>
      <c r="K518" s="2"/>
      <c r="L518" s="3">
        <f t="shared" si="34"/>
        <v>0</v>
      </c>
    </row>
    <row r="519" spans="1:12" x14ac:dyDescent="0.25">
      <c r="A519" s="2">
        <v>517</v>
      </c>
      <c r="B519" t="s">
        <v>521</v>
      </c>
      <c r="C519">
        <v>1.15828041035662</v>
      </c>
      <c r="D519">
        <v>0.86424242424242403</v>
      </c>
      <c r="E519" s="8"/>
      <c r="F519" s="9">
        <f t="shared" si="35"/>
        <v>0</v>
      </c>
      <c r="G519" s="8"/>
      <c r="H519" s="9">
        <f t="shared" si="32"/>
        <v>0</v>
      </c>
      <c r="J519" s="3">
        <f t="shared" si="33"/>
        <v>0</v>
      </c>
      <c r="K519" s="2"/>
      <c r="L519" s="3">
        <f t="shared" si="34"/>
        <v>0</v>
      </c>
    </row>
    <row r="520" spans="1:12" x14ac:dyDescent="0.25">
      <c r="A520" s="2">
        <v>518</v>
      </c>
      <c r="B520" t="s">
        <v>522</v>
      </c>
      <c r="C520">
        <v>1.15828041035662</v>
      </c>
      <c r="D520">
        <v>0.86424242424242403</v>
      </c>
      <c r="E520" s="8"/>
      <c r="F520" s="9">
        <f t="shared" si="35"/>
        <v>0</v>
      </c>
      <c r="G520" s="8"/>
      <c r="H520" s="9">
        <f t="shared" si="32"/>
        <v>0</v>
      </c>
      <c r="J520" s="3">
        <f t="shared" si="33"/>
        <v>0</v>
      </c>
      <c r="K520" s="2"/>
      <c r="L520" s="3">
        <f t="shared" si="34"/>
        <v>0</v>
      </c>
    </row>
    <row r="521" spans="1:12" x14ac:dyDescent="0.25">
      <c r="A521" s="2">
        <v>519</v>
      </c>
      <c r="B521" t="s">
        <v>523</v>
      </c>
      <c r="C521">
        <v>1.15828041035662</v>
      </c>
      <c r="D521">
        <v>0.86424242424242403</v>
      </c>
      <c r="E521" s="8"/>
      <c r="F521" s="9">
        <f t="shared" si="35"/>
        <v>0</v>
      </c>
      <c r="G521" s="8"/>
      <c r="H521" s="9">
        <f t="shared" si="32"/>
        <v>0</v>
      </c>
      <c r="J521" s="3">
        <f t="shared" si="33"/>
        <v>0</v>
      </c>
      <c r="K521" s="2"/>
      <c r="L521" s="3">
        <f t="shared" si="34"/>
        <v>0</v>
      </c>
    </row>
    <row r="522" spans="1:12" x14ac:dyDescent="0.25">
      <c r="A522" s="2">
        <v>520</v>
      </c>
      <c r="B522" t="s">
        <v>524</v>
      </c>
      <c r="C522">
        <v>1.15828041035662</v>
      </c>
      <c r="D522">
        <v>0.86424242424242403</v>
      </c>
      <c r="E522" s="8"/>
      <c r="F522" s="9">
        <f t="shared" si="35"/>
        <v>0</v>
      </c>
      <c r="G522" s="8"/>
      <c r="H522" s="9">
        <f t="shared" si="32"/>
        <v>0</v>
      </c>
      <c r="J522" s="3">
        <f t="shared" si="33"/>
        <v>0</v>
      </c>
      <c r="K522" s="2"/>
      <c r="L522" s="3">
        <f t="shared" si="34"/>
        <v>0</v>
      </c>
    </row>
    <row r="523" spans="1:12" x14ac:dyDescent="0.25">
      <c r="A523" s="2">
        <v>521</v>
      </c>
      <c r="B523" t="s">
        <v>525</v>
      </c>
      <c r="C523">
        <v>1.15828041035662</v>
      </c>
      <c r="D523">
        <v>0.86424242424242403</v>
      </c>
      <c r="E523" s="8"/>
      <c r="F523" s="9">
        <f t="shared" si="35"/>
        <v>0</v>
      </c>
      <c r="G523" s="8"/>
      <c r="H523" s="9">
        <f t="shared" si="32"/>
        <v>0</v>
      </c>
      <c r="J523" s="3">
        <f t="shared" si="33"/>
        <v>0</v>
      </c>
      <c r="K523" s="2"/>
      <c r="L523" s="3">
        <f t="shared" si="34"/>
        <v>0</v>
      </c>
    </row>
    <row r="524" spans="1:12" x14ac:dyDescent="0.25">
      <c r="A524" s="2">
        <v>522</v>
      </c>
      <c r="B524" t="s">
        <v>526</v>
      </c>
      <c r="C524">
        <v>1.15828041035662</v>
      </c>
      <c r="D524">
        <v>0.86424242424242403</v>
      </c>
      <c r="E524" s="8"/>
      <c r="F524" s="9">
        <f t="shared" si="35"/>
        <v>0</v>
      </c>
      <c r="G524" s="8"/>
      <c r="H524" s="9">
        <f t="shared" si="32"/>
        <v>0</v>
      </c>
      <c r="J524" s="3">
        <f t="shared" si="33"/>
        <v>0</v>
      </c>
      <c r="K524" s="2"/>
      <c r="L524" s="3">
        <f t="shared" si="34"/>
        <v>0</v>
      </c>
    </row>
    <row r="525" spans="1:12" x14ac:dyDescent="0.25">
      <c r="A525" s="2">
        <v>523</v>
      </c>
      <c r="B525" t="s">
        <v>527</v>
      </c>
      <c r="C525">
        <v>1.15828041035662</v>
      </c>
      <c r="D525">
        <v>0.86424242424242403</v>
      </c>
      <c r="E525" s="8"/>
      <c r="F525" s="9">
        <f t="shared" si="35"/>
        <v>0</v>
      </c>
      <c r="G525" s="8"/>
      <c r="H525" s="9">
        <f t="shared" si="32"/>
        <v>0</v>
      </c>
      <c r="J525" s="3">
        <f t="shared" si="33"/>
        <v>0</v>
      </c>
      <c r="K525" s="2"/>
      <c r="L525" s="3">
        <f t="shared" si="34"/>
        <v>0</v>
      </c>
    </row>
    <row r="526" spans="1:12" x14ac:dyDescent="0.25">
      <c r="A526" s="2">
        <v>524</v>
      </c>
      <c r="B526" t="s">
        <v>528</v>
      </c>
      <c r="C526">
        <v>1.15828041035662</v>
      </c>
      <c r="D526">
        <v>0.86424242424242403</v>
      </c>
      <c r="E526" s="8"/>
      <c r="F526" s="9">
        <f t="shared" si="35"/>
        <v>0</v>
      </c>
      <c r="G526" s="8"/>
      <c r="H526" s="9">
        <f t="shared" si="32"/>
        <v>0</v>
      </c>
      <c r="J526" s="3">
        <f t="shared" si="33"/>
        <v>0</v>
      </c>
      <c r="K526" s="2"/>
      <c r="L526" s="3">
        <f t="shared" si="34"/>
        <v>0</v>
      </c>
    </row>
    <row r="527" spans="1:12" x14ac:dyDescent="0.25">
      <c r="A527" s="2">
        <v>525</v>
      </c>
      <c r="B527" t="s">
        <v>529</v>
      </c>
      <c r="C527">
        <v>1.15828041035662</v>
      </c>
      <c r="D527">
        <v>0.86424242424242403</v>
      </c>
      <c r="E527" s="8"/>
      <c r="F527" s="9">
        <f t="shared" si="35"/>
        <v>0</v>
      </c>
      <c r="G527" s="8"/>
      <c r="H527" s="9">
        <f t="shared" si="32"/>
        <v>0</v>
      </c>
      <c r="J527" s="3">
        <f t="shared" si="33"/>
        <v>0</v>
      </c>
      <c r="K527" s="2"/>
      <c r="L527" s="3">
        <f t="shared" si="34"/>
        <v>0</v>
      </c>
    </row>
    <row r="528" spans="1:12" x14ac:dyDescent="0.25">
      <c r="A528" s="2">
        <v>526</v>
      </c>
      <c r="B528" t="s">
        <v>530</v>
      </c>
      <c r="C528">
        <v>1.50286065535013</v>
      </c>
      <c r="D528">
        <v>0.80029368575624105</v>
      </c>
      <c r="E528" s="8"/>
      <c r="F528" s="9">
        <f t="shared" si="35"/>
        <v>0</v>
      </c>
      <c r="G528" s="8"/>
      <c r="H528" s="9">
        <f t="shared" si="32"/>
        <v>0</v>
      </c>
      <c r="J528" s="3">
        <f t="shared" si="33"/>
        <v>0</v>
      </c>
      <c r="K528" s="2"/>
      <c r="L528" s="3">
        <f t="shared" si="34"/>
        <v>0</v>
      </c>
    </row>
    <row r="529" spans="1:12" x14ac:dyDescent="0.25">
      <c r="A529" s="2">
        <v>527</v>
      </c>
      <c r="B529" t="s">
        <v>531</v>
      </c>
      <c r="C529">
        <v>1.50286065535013</v>
      </c>
      <c r="D529">
        <v>0.80029368575624105</v>
      </c>
      <c r="E529" s="8"/>
      <c r="F529" s="9">
        <f t="shared" si="35"/>
        <v>0</v>
      </c>
      <c r="G529" s="8"/>
      <c r="H529" s="9">
        <f t="shared" si="32"/>
        <v>0</v>
      </c>
      <c r="J529" s="3">
        <f t="shared" si="33"/>
        <v>0</v>
      </c>
      <c r="K529" s="2"/>
      <c r="L529" s="3">
        <f t="shared" si="34"/>
        <v>0</v>
      </c>
    </row>
    <row r="530" spans="1:12" x14ac:dyDescent="0.25">
      <c r="A530" s="2">
        <v>528</v>
      </c>
      <c r="B530" t="s">
        <v>532</v>
      </c>
      <c r="C530">
        <v>1.50286065535013</v>
      </c>
      <c r="D530">
        <v>0.80029368575624105</v>
      </c>
      <c r="E530" s="8"/>
      <c r="F530" s="9">
        <f t="shared" si="35"/>
        <v>0</v>
      </c>
      <c r="G530" s="8"/>
      <c r="H530" s="9">
        <f t="shared" si="32"/>
        <v>0</v>
      </c>
      <c r="J530" s="3">
        <f t="shared" si="33"/>
        <v>0</v>
      </c>
      <c r="K530" s="2"/>
      <c r="L530" s="3">
        <f t="shared" si="34"/>
        <v>0</v>
      </c>
    </row>
    <row r="531" spans="1:12" x14ac:dyDescent="0.25">
      <c r="A531" s="2">
        <v>529</v>
      </c>
      <c r="B531" t="s">
        <v>533</v>
      </c>
      <c r="C531">
        <v>1.41126670440283</v>
      </c>
      <c r="D531">
        <v>0.97025371828521401</v>
      </c>
      <c r="E531" s="8"/>
      <c r="F531" s="9">
        <f t="shared" si="35"/>
        <v>0</v>
      </c>
      <c r="G531" s="8"/>
      <c r="H531" s="9">
        <f t="shared" si="32"/>
        <v>0</v>
      </c>
      <c r="J531" s="3">
        <f t="shared" si="33"/>
        <v>0</v>
      </c>
      <c r="K531" s="2"/>
      <c r="L531" s="3">
        <f t="shared" si="34"/>
        <v>0</v>
      </c>
    </row>
    <row r="532" spans="1:12" x14ac:dyDescent="0.25">
      <c r="A532" s="2">
        <v>530</v>
      </c>
      <c r="B532" t="s">
        <v>534</v>
      </c>
      <c r="C532">
        <v>1.41126670440283</v>
      </c>
      <c r="D532">
        <v>0.97025371828521401</v>
      </c>
      <c r="E532" s="8"/>
      <c r="F532" s="9">
        <f t="shared" si="35"/>
        <v>0</v>
      </c>
      <c r="G532" s="8"/>
      <c r="H532" s="9">
        <f t="shared" si="32"/>
        <v>0</v>
      </c>
      <c r="J532" s="3">
        <f t="shared" si="33"/>
        <v>0</v>
      </c>
      <c r="K532" s="2"/>
      <c r="L532" s="3">
        <f t="shared" si="34"/>
        <v>0</v>
      </c>
    </row>
    <row r="533" spans="1:12" x14ac:dyDescent="0.25">
      <c r="A533" s="2">
        <v>531</v>
      </c>
      <c r="B533" t="s">
        <v>535</v>
      </c>
      <c r="C533">
        <v>1.41126670440283</v>
      </c>
      <c r="D533">
        <v>0.97025371828521401</v>
      </c>
      <c r="E533" s="8"/>
      <c r="F533" s="9">
        <f t="shared" si="35"/>
        <v>0</v>
      </c>
      <c r="G533" s="8"/>
      <c r="H533" s="9">
        <f t="shared" si="32"/>
        <v>0</v>
      </c>
      <c r="J533" s="3">
        <f t="shared" si="33"/>
        <v>0</v>
      </c>
      <c r="K533" s="2"/>
      <c r="L533" s="3">
        <f t="shared" si="34"/>
        <v>0</v>
      </c>
    </row>
    <row r="534" spans="1:12" x14ac:dyDescent="0.25">
      <c r="A534" s="2">
        <v>532</v>
      </c>
      <c r="B534" t="s">
        <v>536</v>
      </c>
      <c r="C534">
        <v>1.41126670440283</v>
      </c>
      <c r="D534">
        <v>0.97025371828521401</v>
      </c>
      <c r="E534" s="8"/>
      <c r="F534" s="9">
        <f t="shared" si="35"/>
        <v>0</v>
      </c>
      <c r="G534" s="8"/>
      <c r="H534" s="9">
        <f t="shared" si="32"/>
        <v>0</v>
      </c>
      <c r="J534" s="3">
        <f t="shared" si="33"/>
        <v>0</v>
      </c>
      <c r="K534" s="2"/>
      <c r="L534" s="3">
        <f t="shared" si="34"/>
        <v>0</v>
      </c>
    </row>
    <row r="535" spans="1:12" x14ac:dyDescent="0.25">
      <c r="A535" s="2">
        <v>533</v>
      </c>
      <c r="B535" t="s">
        <v>537</v>
      </c>
      <c r="C535">
        <v>1.41126670440283</v>
      </c>
      <c r="D535">
        <v>0.97025371828521401</v>
      </c>
      <c r="E535" s="8"/>
      <c r="F535" s="9">
        <f t="shared" si="35"/>
        <v>0</v>
      </c>
      <c r="G535" s="8"/>
      <c r="H535" s="9">
        <f t="shared" si="32"/>
        <v>0</v>
      </c>
      <c r="J535" s="3">
        <f t="shared" si="33"/>
        <v>0</v>
      </c>
      <c r="K535" s="2"/>
      <c r="L535" s="3">
        <f t="shared" si="34"/>
        <v>0</v>
      </c>
    </row>
    <row r="536" spans="1:12" x14ac:dyDescent="0.25">
      <c r="A536" s="2">
        <v>534</v>
      </c>
      <c r="B536" t="s">
        <v>538</v>
      </c>
      <c r="C536">
        <v>1.41126670440283</v>
      </c>
      <c r="D536">
        <v>0.97025371828521401</v>
      </c>
      <c r="E536" s="8"/>
      <c r="F536" s="9">
        <f t="shared" si="35"/>
        <v>0</v>
      </c>
      <c r="G536" s="8"/>
      <c r="H536" s="9">
        <f t="shared" si="32"/>
        <v>0</v>
      </c>
      <c r="J536" s="3">
        <f t="shared" si="33"/>
        <v>0</v>
      </c>
      <c r="K536" s="2"/>
      <c r="L536" s="3">
        <f t="shared" si="34"/>
        <v>0</v>
      </c>
    </row>
    <row r="537" spans="1:12" x14ac:dyDescent="0.25">
      <c r="A537" s="2">
        <v>535</v>
      </c>
      <c r="B537" t="s">
        <v>539</v>
      </c>
      <c r="C537">
        <v>0</v>
      </c>
      <c r="D537">
        <v>0</v>
      </c>
      <c r="E537" s="8"/>
      <c r="F537" s="9">
        <f>E537*C537</f>
        <v>0</v>
      </c>
      <c r="G537" s="8"/>
      <c r="H537" s="3" t="e">
        <f t="shared" si="32"/>
        <v>#DIV/0!</v>
      </c>
      <c r="J537" s="3">
        <f t="shared" si="33"/>
        <v>0</v>
      </c>
      <c r="K537" s="2"/>
      <c r="L537" s="3" t="e">
        <f t="shared" si="34"/>
        <v>#DIV/0!</v>
      </c>
    </row>
    <row r="538" spans="1:12" x14ac:dyDescent="0.25">
      <c r="A538" s="2">
        <v>536</v>
      </c>
      <c r="B538" t="s">
        <v>540</v>
      </c>
      <c r="C538">
        <v>0</v>
      </c>
      <c r="D538">
        <v>0</v>
      </c>
      <c r="E538" s="8"/>
      <c r="F538" s="9">
        <f t="shared" si="35"/>
        <v>0</v>
      </c>
      <c r="G538" s="8"/>
      <c r="H538" s="9" t="e">
        <f t="shared" si="32"/>
        <v>#DIV/0!</v>
      </c>
      <c r="J538" s="3">
        <f t="shared" si="33"/>
        <v>0</v>
      </c>
      <c r="K538" s="2"/>
      <c r="L538" s="3" t="e">
        <f t="shared" si="34"/>
        <v>#DIV/0!</v>
      </c>
    </row>
    <row r="539" spans="1:12" x14ac:dyDescent="0.25">
      <c r="A539" s="2">
        <v>537</v>
      </c>
      <c r="B539" t="s">
        <v>541</v>
      </c>
      <c r="C539">
        <v>0</v>
      </c>
      <c r="D539">
        <v>0</v>
      </c>
      <c r="E539" s="8"/>
      <c r="F539" s="9">
        <f t="shared" si="35"/>
        <v>0</v>
      </c>
      <c r="G539" s="8"/>
      <c r="H539" s="9" t="e">
        <f t="shared" si="32"/>
        <v>#DIV/0!</v>
      </c>
      <c r="J539" s="3">
        <f t="shared" si="33"/>
        <v>0</v>
      </c>
      <c r="K539" s="2"/>
      <c r="L539" s="3" t="e">
        <f t="shared" si="34"/>
        <v>#DIV/0!</v>
      </c>
    </row>
    <row r="540" spans="1:12" x14ac:dyDescent="0.25">
      <c r="A540" s="2">
        <v>538</v>
      </c>
      <c r="B540" t="s">
        <v>542</v>
      </c>
      <c r="C540">
        <v>0</v>
      </c>
      <c r="D540">
        <v>0</v>
      </c>
      <c r="E540" s="8"/>
      <c r="F540" s="9">
        <f t="shared" si="35"/>
        <v>0</v>
      </c>
      <c r="G540" s="8"/>
      <c r="H540" s="9" t="e">
        <f t="shared" si="32"/>
        <v>#DIV/0!</v>
      </c>
      <c r="J540" s="3">
        <f t="shared" si="33"/>
        <v>0</v>
      </c>
      <c r="K540" s="2"/>
      <c r="L540" s="3" t="e">
        <f t="shared" si="34"/>
        <v>#DIV/0!</v>
      </c>
    </row>
    <row r="541" spans="1:12" x14ac:dyDescent="0.25">
      <c r="A541" s="2">
        <v>539</v>
      </c>
      <c r="B541" t="s">
        <v>543</v>
      </c>
      <c r="C541">
        <v>1.41892157963209</v>
      </c>
      <c r="D541">
        <v>0.79421031902323702</v>
      </c>
      <c r="E541" s="8"/>
      <c r="F541" s="9">
        <f t="shared" si="35"/>
        <v>0</v>
      </c>
      <c r="G541" s="8"/>
      <c r="H541" s="9">
        <f t="shared" si="32"/>
        <v>0</v>
      </c>
      <c r="J541" s="3">
        <f t="shared" si="33"/>
        <v>0</v>
      </c>
      <c r="K541" s="2"/>
      <c r="L541" s="3">
        <f t="shared" si="34"/>
        <v>0</v>
      </c>
    </row>
    <row r="542" spans="1:12" x14ac:dyDescent="0.25">
      <c r="A542" s="2">
        <v>540</v>
      </c>
      <c r="B542" t="s">
        <v>544</v>
      </c>
      <c r="C542">
        <v>1.41125781536576</v>
      </c>
      <c r="D542">
        <v>0.88205645161290303</v>
      </c>
      <c r="E542" s="8"/>
      <c r="F542" s="9">
        <f t="shared" si="35"/>
        <v>0</v>
      </c>
      <c r="G542" s="8"/>
      <c r="H542" s="9">
        <f t="shared" si="32"/>
        <v>0</v>
      </c>
      <c r="J542" s="3">
        <f t="shared" si="33"/>
        <v>0</v>
      </c>
      <c r="K542" s="2"/>
      <c r="L542" s="3">
        <f t="shared" si="34"/>
        <v>0</v>
      </c>
    </row>
    <row r="543" spans="1:12" x14ac:dyDescent="0.25">
      <c r="A543" s="2">
        <v>541</v>
      </c>
      <c r="B543" t="s">
        <v>545</v>
      </c>
      <c r="C543">
        <v>1.41125781536576</v>
      </c>
      <c r="D543">
        <v>0.88205645161290303</v>
      </c>
      <c r="E543" s="8"/>
      <c r="F543" s="9">
        <f t="shared" si="35"/>
        <v>0</v>
      </c>
      <c r="G543" s="8"/>
      <c r="H543" s="9">
        <f t="shared" si="32"/>
        <v>0</v>
      </c>
      <c r="J543" s="3">
        <f t="shared" si="33"/>
        <v>0</v>
      </c>
      <c r="K543" s="2"/>
      <c r="L543" s="3">
        <f t="shared" si="34"/>
        <v>0</v>
      </c>
    </row>
    <row r="544" spans="1:12" x14ac:dyDescent="0.25">
      <c r="A544" s="2">
        <v>542</v>
      </c>
      <c r="B544" t="s">
        <v>546</v>
      </c>
      <c r="C544">
        <v>1.41892157963209</v>
      </c>
      <c r="D544">
        <v>0.79421031902323702</v>
      </c>
      <c r="E544" s="8"/>
      <c r="F544" s="9">
        <f t="shared" si="35"/>
        <v>0</v>
      </c>
      <c r="G544" s="8"/>
      <c r="H544" s="9">
        <f t="shared" si="32"/>
        <v>0</v>
      </c>
      <c r="J544" s="3">
        <f t="shared" si="33"/>
        <v>0</v>
      </c>
      <c r="K544" s="2"/>
      <c r="L544" s="3">
        <f t="shared" si="34"/>
        <v>0</v>
      </c>
    </row>
    <row r="545" spans="1:12" x14ac:dyDescent="0.25">
      <c r="A545" s="2">
        <v>543</v>
      </c>
      <c r="B545" t="s">
        <v>547</v>
      </c>
      <c r="C545">
        <v>1.41125781536576</v>
      </c>
      <c r="D545">
        <v>0.88205645161290303</v>
      </c>
      <c r="E545" s="8"/>
      <c r="F545" s="9">
        <f t="shared" si="35"/>
        <v>0</v>
      </c>
      <c r="G545" s="8"/>
      <c r="H545" s="9">
        <f t="shared" si="32"/>
        <v>0</v>
      </c>
      <c r="J545" s="3">
        <f t="shared" si="33"/>
        <v>0</v>
      </c>
      <c r="K545" s="2"/>
      <c r="L545" s="3">
        <f t="shared" si="34"/>
        <v>0</v>
      </c>
    </row>
    <row r="546" spans="1:12" x14ac:dyDescent="0.25">
      <c r="A546" s="2">
        <v>544</v>
      </c>
      <c r="B546" t="s">
        <v>548</v>
      </c>
      <c r="C546">
        <v>1.41125781536576</v>
      </c>
      <c r="D546">
        <v>0.88205645161290303</v>
      </c>
      <c r="E546" s="8"/>
      <c r="F546" s="9">
        <f t="shared" si="35"/>
        <v>0</v>
      </c>
      <c r="G546" s="8"/>
      <c r="H546" s="9">
        <f t="shared" si="32"/>
        <v>0</v>
      </c>
      <c r="J546" s="3">
        <f t="shared" si="33"/>
        <v>0</v>
      </c>
      <c r="K546" s="2"/>
      <c r="L546" s="3">
        <f t="shared" si="34"/>
        <v>0</v>
      </c>
    </row>
    <row r="547" spans="1:12" x14ac:dyDescent="0.25">
      <c r="A547" s="2">
        <v>545</v>
      </c>
      <c r="B547" t="s">
        <v>549</v>
      </c>
      <c r="C547">
        <v>1.4373228761615999</v>
      </c>
      <c r="D547">
        <v>0.68941823179111295</v>
      </c>
      <c r="E547" s="8"/>
      <c r="F547" s="9">
        <f t="shared" si="35"/>
        <v>0</v>
      </c>
      <c r="G547" s="8"/>
      <c r="H547" s="9">
        <f t="shared" si="32"/>
        <v>0</v>
      </c>
      <c r="J547" s="3">
        <f t="shared" si="33"/>
        <v>0</v>
      </c>
      <c r="K547" s="2"/>
      <c r="L547" s="3">
        <f t="shared" si="34"/>
        <v>0</v>
      </c>
    </row>
    <row r="548" spans="1:12" ht="15.75" thickBot="1" x14ac:dyDescent="0.3">
      <c r="A548" s="4">
        <v>546</v>
      </c>
      <c r="B548" s="1" t="s">
        <v>550</v>
      </c>
      <c r="C548" s="1">
        <v>1.4399033723419401</v>
      </c>
      <c r="D548" s="1">
        <v>0.78625954198473302</v>
      </c>
      <c r="E548" s="10"/>
      <c r="F548" s="11">
        <f t="shared" si="35"/>
        <v>0</v>
      </c>
      <c r="G548" s="10"/>
      <c r="H548" s="11">
        <f t="shared" si="32"/>
        <v>0</v>
      </c>
      <c r="I548" s="1"/>
      <c r="J548" s="5">
        <f t="shared" si="33"/>
        <v>0</v>
      </c>
      <c r="K548" s="4"/>
      <c r="L548" s="5">
        <f t="shared" si="34"/>
        <v>0</v>
      </c>
    </row>
  </sheetData>
  <mergeCells count="2">
    <mergeCell ref="E1:H1"/>
    <mergeCell ref="I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79229-60B7-4112-BF9C-46DA9B83B178}">
  <dimension ref="A1:L548"/>
  <sheetViews>
    <sheetView workbookViewId="0">
      <selection activeCell="B10" sqref="B10"/>
    </sheetView>
  </sheetViews>
  <sheetFormatPr defaultRowHeight="15" x14ac:dyDescent="0.25"/>
  <cols>
    <col min="1" max="1" width="15.28515625" bestFit="1" customWidth="1"/>
    <col min="2" max="2" width="89.5703125" bestFit="1" customWidth="1"/>
    <col min="4" max="4" width="15.42578125" bestFit="1" customWidth="1"/>
    <col min="5" max="5" width="20.140625" style="7" bestFit="1" customWidth="1"/>
    <col min="6" max="6" width="23.5703125" style="7" bestFit="1" customWidth="1"/>
    <col min="7" max="7" width="28.28515625" bestFit="1" customWidth="1"/>
    <col min="8" max="8" width="14.85546875" bestFit="1" customWidth="1"/>
    <col min="9" max="9" width="17.7109375" bestFit="1" customWidth="1"/>
    <col min="10" max="10" width="4.85546875" bestFit="1" customWidth="1"/>
    <col min="11" max="11" width="10" bestFit="1" customWidth="1"/>
    <col min="12" max="12" width="14.28515625" bestFit="1" customWidth="1"/>
  </cols>
  <sheetData>
    <row r="1" spans="1:12" ht="15.75" thickBot="1" x14ac:dyDescent="0.3">
      <c r="A1" s="20"/>
      <c r="D1" s="17"/>
      <c r="E1" s="22" t="s">
        <v>552</v>
      </c>
      <c r="F1" s="23"/>
      <c r="G1" s="23"/>
      <c r="H1" s="24"/>
      <c r="I1" s="22" t="s">
        <v>553</v>
      </c>
      <c r="J1" s="23"/>
      <c r="K1" s="23"/>
      <c r="L1" s="24"/>
    </row>
    <row r="2" spans="1:12" ht="15.75" thickBot="1" x14ac:dyDescent="0.3">
      <c r="A2" s="14" t="s">
        <v>0</v>
      </c>
      <c r="B2" s="18" t="s">
        <v>3</v>
      </c>
      <c r="C2" s="14" t="s">
        <v>1</v>
      </c>
      <c r="D2" s="19" t="s">
        <v>2</v>
      </c>
      <c r="E2" s="12" t="s">
        <v>554</v>
      </c>
      <c r="F2" s="13" t="s">
        <v>4</v>
      </c>
      <c r="G2" s="12" t="s">
        <v>555</v>
      </c>
      <c r="H2" s="13" t="s">
        <v>558</v>
      </c>
      <c r="I2" s="18" t="s">
        <v>556</v>
      </c>
      <c r="J2" s="19" t="s">
        <v>559</v>
      </c>
      <c r="K2" s="14" t="s">
        <v>557</v>
      </c>
      <c r="L2" s="15" t="s">
        <v>5</v>
      </c>
    </row>
    <row r="3" spans="1:12" x14ac:dyDescent="0.25">
      <c r="A3" s="6">
        <v>1</v>
      </c>
      <c r="B3" t="s">
        <v>6</v>
      </c>
      <c r="C3">
        <v>1.2565293822199901</v>
      </c>
      <c r="D3" s="3">
        <v>0.85749385749385798</v>
      </c>
      <c r="E3" s="8"/>
      <c r="F3" s="9">
        <f>E3*C3</f>
        <v>0</v>
      </c>
      <c r="G3" s="8"/>
      <c r="H3" s="9">
        <f t="shared" ref="H3:H66" si="0">G3/C3</f>
        <v>0</v>
      </c>
      <c r="J3" s="3">
        <f t="shared" ref="J3:J66" si="1">I3*D3</f>
        <v>0</v>
      </c>
      <c r="K3" s="2"/>
      <c r="L3" s="3">
        <f t="shared" ref="L3:L66" si="2">K3/D3</f>
        <v>0</v>
      </c>
    </row>
    <row r="4" spans="1:12" x14ac:dyDescent="0.25">
      <c r="A4" s="2">
        <v>2</v>
      </c>
      <c r="B4" t="s">
        <v>7</v>
      </c>
      <c r="C4">
        <v>1.2565293822199901</v>
      </c>
      <c r="D4" s="3">
        <v>0.85749385749385798</v>
      </c>
      <c r="E4" s="8"/>
      <c r="F4" s="9">
        <f t="shared" ref="F4:F67" si="3">E4*C4</f>
        <v>0</v>
      </c>
      <c r="G4" s="8"/>
      <c r="H4" s="9">
        <f t="shared" si="0"/>
        <v>0</v>
      </c>
      <c r="J4" s="3">
        <f t="shared" si="1"/>
        <v>0</v>
      </c>
      <c r="K4" s="2"/>
      <c r="L4" s="3">
        <f t="shared" si="2"/>
        <v>0</v>
      </c>
    </row>
    <row r="5" spans="1:12" x14ac:dyDescent="0.25">
      <c r="A5" s="2">
        <v>3</v>
      </c>
      <c r="B5" t="s">
        <v>8</v>
      </c>
      <c r="C5">
        <v>1.2565293822199901</v>
      </c>
      <c r="D5" s="3">
        <v>0.85749385749385798</v>
      </c>
      <c r="E5" s="8"/>
      <c r="F5" s="9">
        <f t="shared" si="3"/>
        <v>0</v>
      </c>
      <c r="G5" s="8"/>
      <c r="H5" s="9">
        <f t="shared" si="0"/>
        <v>0</v>
      </c>
      <c r="J5" s="3">
        <f t="shared" si="1"/>
        <v>0</v>
      </c>
      <c r="K5" s="2"/>
      <c r="L5" s="3">
        <f t="shared" si="2"/>
        <v>0</v>
      </c>
    </row>
    <row r="6" spans="1:12" x14ac:dyDescent="0.25">
      <c r="A6" s="2">
        <v>4</v>
      </c>
      <c r="B6" t="s">
        <v>9</v>
      </c>
      <c r="C6">
        <v>1.2565293822199901</v>
      </c>
      <c r="D6" s="3">
        <v>0.85749385749385798</v>
      </c>
      <c r="E6" s="8"/>
      <c r="F6" s="9">
        <f t="shared" si="3"/>
        <v>0</v>
      </c>
      <c r="G6" s="8"/>
      <c r="H6" s="9">
        <f t="shared" si="0"/>
        <v>0</v>
      </c>
      <c r="J6" s="3">
        <f t="shared" si="1"/>
        <v>0</v>
      </c>
      <c r="K6" s="2"/>
      <c r="L6" s="3">
        <f t="shared" si="2"/>
        <v>0</v>
      </c>
    </row>
    <row r="7" spans="1:12" x14ac:dyDescent="0.25">
      <c r="A7" s="2">
        <v>5</v>
      </c>
      <c r="B7" t="s">
        <v>10</v>
      </c>
      <c r="C7">
        <v>1.2565293822199901</v>
      </c>
      <c r="D7" s="3">
        <v>0.85749385749385798</v>
      </c>
      <c r="E7" s="8"/>
      <c r="F7" s="9">
        <f t="shared" si="3"/>
        <v>0</v>
      </c>
      <c r="G7" s="8"/>
      <c r="H7" s="9">
        <f t="shared" si="0"/>
        <v>0</v>
      </c>
      <c r="J7" s="3">
        <f t="shared" si="1"/>
        <v>0</v>
      </c>
      <c r="K7" s="2"/>
      <c r="L7" s="3">
        <f t="shared" si="2"/>
        <v>0</v>
      </c>
    </row>
    <row r="8" spans="1:12" x14ac:dyDescent="0.25">
      <c r="A8" s="2">
        <v>6</v>
      </c>
      <c r="B8" t="s">
        <v>11</v>
      </c>
      <c r="C8">
        <v>1.2565293822199901</v>
      </c>
      <c r="D8" s="3">
        <v>0.85749385749385798</v>
      </c>
      <c r="E8" s="8"/>
      <c r="F8" s="9">
        <f t="shared" si="3"/>
        <v>0</v>
      </c>
      <c r="G8" s="8"/>
      <c r="H8" s="9">
        <f t="shared" si="0"/>
        <v>0</v>
      </c>
      <c r="J8" s="3">
        <f t="shared" si="1"/>
        <v>0</v>
      </c>
      <c r="K8" s="2"/>
      <c r="L8" s="3">
        <f t="shared" si="2"/>
        <v>0</v>
      </c>
    </row>
    <row r="9" spans="1:12" x14ac:dyDescent="0.25">
      <c r="A9" s="2">
        <v>7</v>
      </c>
      <c r="B9" t="s">
        <v>12</v>
      </c>
      <c r="C9">
        <v>1.2565293822199901</v>
      </c>
      <c r="D9" s="3">
        <v>0.85749385749385798</v>
      </c>
      <c r="E9" s="8"/>
      <c r="F9" s="9">
        <f t="shared" si="3"/>
        <v>0</v>
      </c>
      <c r="G9" s="8"/>
      <c r="H9" s="9">
        <f t="shared" si="0"/>
        <v>0</v>
      </c>
      <c r="J9" s="3">
        <f t="shared" si="1"/>
        <v>0</v>
      </c>
      <c r="K9" s="2"/>
      <c r="L9" s="3">
        <f t="shared" si="2"/>
        <v>0</v>
      </c>
    </row>
    <row r="10" spans="1:12" x14ac:dyDescent="0.25">
      <c r="A10" s="2">
        <v>8</v>
      </c>
      <c r="B10" t="s">
        <v>13</v>
      </c>
      <c r="C10">
        <v>1.2565293822199901</v>
      </c>
      <c r="D10" s="3">
        <v>0.85749385749385798</v>
      </c>
      <c r="E10" s="8"/>
      <c r="F10" s="9">
        <f t="shared" si="3"/>
        <v>0</v>
      </c>
      <c r="G10" s="8"/>
      <c r="H10" s="9">
        <f t="shared" si="0"/>
        <v>0</v>
      </c>
      <c r="J10" s="3">
        <f t="shared" si="1"/>
        <v>0</v>
      </c>
      <c r="K10" s="2"/>
      <c r="L10" s="3">
        <f t="shared" si="2"/>
        <v>0</v>
      </c>
    </row>
    <row r="11" spans="1:12" x14ac:dyDescent="0.25">
      <c r="A11" s="2">
        <v>9</v>
      </c>
      <c r="B11" t="s">
        <v>14</v>
      </c>
      <c r="C11">
        <v>1.2565293822199901</v>
      </c>
      <c r="D11" s="3">
        <v>0.85749385749385798</v>
      </c>
      <c r="E11" s="8"/>
      <c r="F11" s="9">
        <f t="shared" si="3"/>
        <v>0</v>
      </c>
      <c r="G11" s="8"/>
      <c r="H11" s="9">
        <f t="shared" si="0"/>
        <v>0</v>
      </c>
      <c r="J11" s="3">
        <f t="shared" si="1"/>
        <v>0</v>
      </c>
      <c r="K11" s="2"/>
      <c r="L11" s="3">
        <f t="shared" si="2"/>
        <v>0</v>
      </c>
    </row>
    <row r="12" spans="1:12" x14ac:dyDescent="0.25">
      <c r="A12" s="2">
        <v>10</v>
      </c>
      <c r="B12" t="s">
        <v>15</v>
      </c>
      <c r="C12">
        <v>1.2565293822199901</v>
      </c>
      <c r="D12" s="3">
        <v>0.85749385749385798</v>
      </c>
      <c r="E12" s="8"/>
      <c r="F12" s="9">
        <f t="shared" si="3"/>
        <v>0</v>
      </c>
      <c r="G12" s="8"/>
      <c r="H12" s="9">
        <f t="shared" si="0"/>
        <v>0</v>
      </c>
      <c r="J12" s="3">
        <f t="shared" si="1"/>
        <v>0</v>
      </c>
      <c r="K12" s="2"/>
      <c r="L12" s="3">
        <f t="shared" si="2"/>
        <v>0</v>
      </c>
    </row>
    <row r="13" spans="1:12" x14ac:dyDescent="0.25">
      <c r="A13" s="2">
        <v>11</v>
      </c>
      <c r="B13" t="s">
        <v>16</v>
      </c>
      <c r="C13">
        <v>1.2565293822199901</v>
      </c>
      <c r="D13" s="3">
        <v>0.85749385749385798</v>
      </c>
      <c r="E13" s="8"/>
      <c r="F13" s="9">
        <f t="shared" si="3"/>
        <v>0</v>
      </c>
      <c r="G13" s="8"/>
      <c r="H13" s="9">
        <f t="shared" si="0"/>
        <v>0</v>
      </c>
      <c r="J13" s="3">
        <f t="shared" si="1"/>
        <v>0</v>
      </c>
      <c r="K13" s="2"/>
      <c r="L13" s="3">
        <f t="shared" si="2"/>
        <v>0</v>
      </c>
    </row>
    <row r="14" spans="1:12" x14ac:dyDescent="0.25">
      <c r="A14" s="2">
        <v>12</v>
      </c>
      <c r="B14" t="s">
        <v>17</v>
      </c>
      <c r="C14">
        <v>1.2565293822199901</v>
      </c>
      <c r="D14" s="3">
        <v>0.85749385749385798</v>
      </c>
      <c r="E14" s="8"/>
      <c r="F14" s="9">
        <f t="shared" si="3"/>
        <v>0</v>
      </c>
      <c r="G14" s="8"/>
      <c r="H14" s="9">
        <f t="shared" si="0"/>
        <v>0</v>
      </c>
      <c r="J14" s="3">
        <f t="shared" si="1"/>
        <v>0</v>
      </c>
      <c r="K14" s="2"/>
      <c r="L14" s="3">
        <f t="shared" si="2"/>
        <v>0</v>
      </c>
    </row>
    <row r="15" spans="1:12" x14ac:dyDescent="0.25">
      <c r="A15" s="2">
        <v>13</v>
      </c>
      <c r="B15" t="s">
        <v>18</v>
      </c>
      <c r="C15">
        <v>1.2565293822199901</v>
      </c>
      <c r="D15" s="3">
        <v>0.85749385749385798</v>
      </c>
      <c r="E15" s="8"/>
      <c r="F15" s="9">
        <f t="shared" si="3"/>
        <v>0</v>
      </c>
      <c r="G15" s="8"/>
      <c r="H15" s="9">
        <f t="shared" si="0"/>
        <v>0</v>
      </c>
      <c r="J15" s="3">
        <f t="shared" si="1"/>
        <v>0</v>
      </c>
      <c r="K15" s="2"/>
      <c r="L15" s="3">
        <f t="shared" si="2"/>
        <v>0</v>
      </c>
    </row>
    <row r="16" spans="1:12" x14ac:dyDescent="0.25">
      <c r="A16" s="2">
        <v>14</v>
      </c>
      <c r="B16" t="s">
        <v>19</v>
      </c>
      <c r="C16">
        <v>1.2565293822199901</v>
      </c>
      <c r="D16" s="3">
        <v>0.85749385749385798</v>
      </c>
      <c r="E16" s="8"/>
      <c r="F16" s="9">
        <f t="shared" si="3"/>
        <v>0</v>
      </c>
      <c r="G16" s="8"/>
      <c r="H16" s="9">
        <f t="shared" si="0"/>
        <v>0</v>
      </c>
      <c r="J16" s="3">
        <f t="shared" si="1"/>
        <v>0</v>
      </c>
      <c r="K16" s="2"/>
      <c r="L16" s="3">
        <f t="shared" si="2"/>
        <v>0</v>
      </c>
    </row>
    <row r="17" spans="1:12" x14ac:dyDescent="0.25">
      <c r="A17" s="2">
        <v>15</v>
      </c>
      <c r="B17" t="s">
        <v>20</v>
      </c>
      <c r="C17">
        <v>1.2513577118030399</v>
      </c>
      <c r="D17" s="3">
        <v>0.86625194401244199</v>
      </c>
      <c r="E17" s="8"/>
      <c r="F17" s="9">
        <f t="shared" si="3"/>
        <v>0</v>
      </c>
      <c r="G17" s="8"/>
      <c r="H17" s="9">
        <f t="shared" si="0"/>
        <v>0</v>
      </c>
      <c r="J17" s="3">
        <f t="shared" si="1"/>
        <v>0</v>
      </c>
      <c r="K17" s="2"/>
      <c r="L17" s="3">
        <f t="shared" si="2"/>
        <v>0</v>
      </c>
    </row>
    <row r="18" spans="1:12" x14ac:dyDescent="0.25">
      <c r="A18" s="2">
        <v>16</v>
      </c>
      <c r="B18" t="s">
        <v>21</v>
      </c>
      <c r="C18">
        <v>1.2513577118030399</v>
      </c>
      <c r="D18" s="3">
        <v>0.86625194401244199</v>
      </c>
      <c r="E18" s="8"/>
      <c r="F18" s="9">
        <f t="shared" si="3"/>
        <v>0</v>
      </c>
      <c r="G18" s="8"/>
      <c r="H18" s="9">
        <f t="shared" si="0"/>
        <v>0</v>
      </c>
      <c r="J18" s="3">
        <f t="shared" si="1"/>
        <v>0</v>
      </c>
      <c r="K18" s="2"/>
      <c r="L18" s="3">
        <f t="shared" si="2"/>
        <v>0</v>
      </c>
    </row>
    <row r="19" spans="1:12" x14ac:dyDescent="0.25">
      <c r="A19" s="2">
        <v>17</v>
      </c>
      <c r="B19" t="s">
        <v>22</v>
      </c>
      <c r="C19">
        <v>1.2513577118030399</v>
      </c>
      <c r="D19" s="3">
        <v>0.86625194401244199</v>
      </c>
      <c r="E19" s="8"/>
      <c r="F19" s="9">
        <f t="shared" si="3"/>
        <v>0</v>
      </c>
      <c r="G19" s="8"/>
      <c r="H19" s="9">
        <f t="shared" si="0"/>
        <v>0</v>
      </c>
      <c r="J19" s="3">
        <f t="shared" si="1"/>
        <v>0</v>
      </c>
      <c r="K19" s="2"/>
      <c r="L19" s="3">
        <f t="shared" si="2"/>
        <v>0</v>
      </c>
    </row>
    <row r="20" spans="1:12" x14ac:dyDescent="0.25">
      <c r="A20" s="2">
        <v>18</v>
      </c>
      <c r="B20" t="s">
        <v>23</v>
      </c>
      <c r="C20">
        <v>1.2513577118030399</v>
      </c>
      <c r="D20" s="3">
        <v>0.86625194401244199</v>
      </c>
      <c r="E20" s="8"/>
      <c r="F20" s="9">
        <f t="shared" si="3"/>
        <v>0</v>
      </c>
      <c r="G20" s="8"/>
      <c r="H20" s="9">
        <f t="shared" si="0"/>
        <v>0</v>
      </c>
      <c r="J20" s="3">
        <f t="shared" si="1"/>
        <v>0</v>
      </c>
      <c r="K20" s="2"/>
      <c r="L20" s="3">
        <f t="shared" si="2"/>
        <v>0</v>
      </c>
    </row>
    <row r="21" spans="1:12" x14ac:dyDescent="0.25">
      <c r="A21" s="2">
        <v>19</v>
      </c>
      <c r="B21" t="s">
        <v>24</v>
      </c>
      <c r="C21">
        <v>1.25404453335653</v>
      </c>
      <c r="D21" s="3">
        <v>0.86008230452674905</v>
      </c>
      <c r="E21" s="8"/>
      <c r="F21" s="9">
        <f t="shared" si="3"/>
        <v>0</v>
      </c>
      <c r="G21" s="8"/>
      <c r="H21" s="9">
        <f t="shared" si="0"/>
        <v>0</v>
      </c>
      <c r="J21" s="3">
        <f t="shared" si="1"/>
        <v>0</v>
      </c>
      <c r="K21" s="2"/>
      <c r="L21" s="3">
        <f t="shared" si="2"/>
        <v>0</v>
      </c>
    </row>
    <row r="22" spans="1:12" x14ac:dyDescent="0.25">
      <c r="A22" s="2">
        <v>20</v>
      </c>
      <c r="B22" t="s">
        <v>25</v>
      </c>
      <c r="C22">
        <v>1.2005815080441899</v>
      </c>
      <c r="D22" s="3">
        <v>0.98591549295774705</v>
      </c>
      <c r="E22" s="8"/>
      <c r="F22" s="9">
        <f t="shared" si="3"/>
        <v>0</v>
      </c>
      <c r="G22" s="8"/>
      <c r="H22" s="9">
        <f t="shared" si="0"/>
        <v>0</v>
      </c>
      <c r="J22" s="3">
        <f t="shared" si="1"/>
        <v>0</v>
      </c>
      <c r="K22" s="2"/>
      <c r="L22" s="3">
        <f t="shared" si="2"/>
        <v>0</v>
      </c>
    </row>
    <row r="23" spans="1:12" x14ac:dyDescent="0.25">
      <c r="A23" s="2">
        <v>21</v>
      </c>
      <c r="B23" t="s">
        <v>26</v>
      </c>
      <c r="C23">
        <v>1.2280321387578099</v>
      </c>
      <c r="D23" s="3">
        <v>0.98429319371727797</v>
      </c>
      <c r="E23" s="8"/>
      <c r="F23" s="9">
        <f t="shared" si="3"/>
        <v>0</v>
      </c>
      <c r="G23" s="8"/>
      <c r="H23" s="9">
        <f t="shared" si="0"/>
        <v>0</v>
      </c>
      <c r="J23" s="3">
        <f t="shared" si="1"/>
        <v>0</v>
      </c>
      <c r="K23" s="2"/>
      <c r="L23" s="3">
        <f t="shared" si="2"/>
        <v>0</v>
      </c>
    </row>
    <row r="24" spans="1:12" x14ac:dyDescent="0.25">
      <c r="A24" s="2">
        <v>22</v>
      </c>
      <c r="B24" t="s">
        <v>27</v>
      </c>
      <c r="C24">
        <v>1.2280321387578099</v>
      </c>
      <c r="D24" s="3">
        <v>0.98429319371727797</v>
      </c>
      <c r="E24" s="8"/>
      <c r="F24" s="9">
        <f t="shared" si="3"/>
        <v>0</v>
      </c>
      <c r="G24" s="8"/>
      <c r="H24" s="9">
        <f t="shared" si="0"/>
        <v>0</v>
      </c>
      <c r="J24" s="3">
        <f t="shared" si="1"/>
        <v>0</v>
      </c>
      <c r="K24" s="2"/>
      <c r="L24" s="3">
        <f t="shared" si="2"/>
        <v>0</v>
      </c>
    </row>
    <row r="25" spans="1:12" x14ac:dyDescent="0.25">
      <c r="A25" s="2">
        <v>23</v>
      </c>
      <c r="B25" t="s">
        <v>28</v>
      </c>
      <c r="C25">
        <v>1.2280321387578099</v>
      </c>
      <c r="D25" s="3">
        <v>0.98429319371727797</v>
      </c>
      <c r="E25" s="8"/>
      <c r="F25" s="9">
        <f t="shared" si="3"/>
        <v>0</v>
      </c>
      <c r="G25" s="8"/>
      <c r="H25" s="9">
        <f t="shared" si="0"/>
        <v>0</v>
      </c>
      <c r="J25" s="3">
        <f t="shared" si="1"/>
        <v>0</v>
      </c>
      <c r="K25" s="2"/>
      <c r="L25" s="3">
        <f t="shared" si="2"/>
        <v>0</v>
      </c>
    </row>
    <row r="26" spans="1:12" x14ac:dyDescent="0.25">
      <c r="A26" s="2">
        <v>24</v>
      </c>
      <c r="B26" t="s">
        <v>29</v>
      </c>
      <c r="C26">
        <v>1.2280321387578099</v>
      </c>
      <c r="D26" s="3">
        <v>0.98429319371727797</v>
      </c>
      <c r="E26" s="8"/>
      <c r="F26" s="9">
        <f t="shared" si="3"/>
        <v>0</v>
      </c>
      <c r="G26" s="8"/>
      <c r="H26" s="9">
        <f t="shared" si="0"/>
        <v>0</v>
      </c>
      <c r="J26" s="3">
        <f t="shared" si="1"/>
        <v>0</v>
      </c>
      <c r="K26" s="2"/>
      <c r="L26" s="3">
        <f t="shared" si="2"/>
        <v>0</v>
      </c>
    </row>
    <row r="27" spans="1:12" x14ac:dyDescent="0.25">
      <c r="A27" s="2">
        <v>25</v>
      </c>
      <c r="B27" t="s">
        <v>30</v>
      </c>
      <c r="C27">
        <v>1.2280321387578099</v>
      </c>
      <c r="D27" s="3">
        <v>0.98429319371727797</v>
      </c>
      <c r="E27" s="8"/>
      <c r="F27" s="9">
        <f t="shared" si="3"/>
        <v>0</v>
      </c>
      <c r="G27" s="8"/>
      <c r="H27" s="9">
        <f t="shared" si="0"/>
        <v>0</v>
      </c>
      <c r="J27" s="3">
        <f t="shared" si="1"/>
        <v>0</v>
      </c>
      <c r="K27" s="2"/>
      <c r="L27" s="3">
        <f t="shared" si="2"/>
        <v>0</v>
      </c>
    </row>
    <row r="28" spans="1:12" x14ac:dyDescent="0.25">
      <c r="A28" s="2">
        <v>26</v>
      </c>
      <c r="B28" t="s">
        <v>31</v>
      </c>
      <c r="C28">
        <v>1.2280321387578099</v>
      </c>
      <c r="D28" s="3">
        <v>0.98429319371727797</v>
      </c>
      <c r="E28" s="8"/>
      <c r="F28" s="9">
        <f t="shared" si="3"/>
        <v>0</v>
      </c>
      <c r="G28" s="8"/>
      <c r="H28" s="9">
        <f t="shared" si="0"/>
        <v>0</v>
      </c>
      <c r="J28" s="3">
        <f t="shared" si="1"/>
        <v>0</v>
      </c>
      <c r="K28" s="2"/>
      <c r="L28" s="3">
        <f t="shared" si="2"/>
        <v>0</v>
      </c>
    </row>
    <row r="29" spans="1:12" x14ac:dyDescent="0.25">
      <c r="A29" s="2">
        <v>27</v>
      </c>
      <c r="B29" t="s">
        <v>32</v>
      </c>
      <c r="C29">
        <v>1.2280321387578099</v>
      </c>
      <c r="D29" s="3">
        <v>0.98429319371727797</v>
      </c>
      <c r="E29" s="8"/>
      <c r="F29" s="9">
        <f t="shared" si="3"/>
        <v>0</v>
      </c>
      <c r="G29" s="8"/>
      <c r="H29" s="9">
        <f t="shared" si="0"/>
        <v>0</v>
      </c>
      <c r="J29" s="3">
        <f t="shared" si="1"/>
        <v>0</v>
      </c>
      <c r="K29" s="2"/>
      <c r="L29" s="3">
        <f t="shared" si="2"/>
        <v>0</v>
      </c>
    </row>
    <row r="30" spans="1:12" x14ac:dyDescent="0.25">
      <c r="A30" s="2">
        <v>28</v>
      </c>
      <c r="B30" t="s">
        <v>33</v>
      </c>
      <c r="C30">
        <v>1.2280321387578099</v>
      </c>
      <c r="D30" s="3">
        <v>0.98429319371727797</v>
      </c>
      <c r="E30" s="8"/>
      <c r="F30" s="9">
        <f t="shared" si="3"/>
        <v>0</v>
      </c>
      <c r="G30" s="8"/>
      <c r="H30" s="9">
        <f t="shared" si="0"/>
        <v>0</v>
      </c>
      <c r="J30" s="3">
        <f t="shared" si="1"/>
        <v>0</v>
      </c>
      <c r="K30" s="2"/>
      <c r="L30" s="3">
        <f t="shared" si="2"/>
        <v>0</v>
      </c>
    </row>
    <row r="31" spans="1:12" x14ac:dyDescent="0.25">
      <c r="A31" s="2">
        <v>29</v>
      </c>
      <c r="B31" t="s">
        <v>34</v>
      </c>
      <c r="C31">
        <v>1.2280321387578099</v>
      </c>
      <c r="D31" s="3">
        <v>0.98429319371727797</v>
      </c>
      <c r="E31" s="8"/>
      <c r="F31" s="9">
        <f t="shared" si="3"/>
        <v>0</v>
      </c>
      <c r="G31" s="8"/>
      <c r="H31" s="9">
        <f t="shared" si="0"/>
        <v>0</v>
      </c>
      <c r="J31" s="3">
        <f t="shared" si="1"/>
        <v>0</v>
      </c>
      <c r="K31" s="2"/>
      <c r="L31" s="3">
        <f t="shared" si="2"/>
        <v>0</v>
      </c>
    </row>
    <row r="32" spans="1:12" x14ac:dyDescent="0.25">
      <c r="A32" s="2">
        <v>30</v>
      </c>
      <c r="B32" t="s">
        <v>35</v>
      </c>
      <c r="C32">
        <v>1.2280321387578099</v>
      </c>
      <c r="D32" s="3">
        <v>0.98429319371727797</v>
      </c>
      <c r="E32" s="8"/>
      <c r="F32" s="9">
        <f t="shared" si="3"/>
        <v>0</v>
      </c>
      <c r="G32" s="8"/>
      <c r="H32" s="9">
        <f t="shared" si="0"/>
        <v>0</v>
      </c>
      <c r="J32" s="3">
        <f t="shared" si="1"/>
        <v>0</v>
      </c>
      <c r="K32" s="2"/>
      <c r="L32" s="3">
        <f t="shared" si="2"/>
        <v>0</v>
      </c>
    </row>
    <row r="33" spans="1:12" x14ac:dyDescent="0.25">
      <c r="A33" s="2">
        <v>31</v>
      </c>
      <c r="B33" t="s">
        <v>36</v>
      </c>
      <c r="C33">
        <v>1.2280321387578099</v>
      </c>
      <c r="D33" s="3">
        <v>0.98429319371727797</v>
      </c>
      <c r="E33" s="8"/>
      <c r="F33" s="9">
        <f t="shared" si="3"/>
        <v>0</v>
      </c>
      <c r="G33" s="8"/>
      <c r="H33" s="9">
        <f t="shared" si="0"/>
        <v>0</v>
      </c>
      <c r="J33" s="3">
        <f t="shared" si="1"/>
        <v>0</v>
      </c>
      <c r="K33" s="2"/>
      <c r="L33" s="3">
        <f t="shared" si="2"/>
        <v>0</v>
      </c>
    </row>
    <row r="34" spans="1:12" x14ac:dyDescent="0.25">
      <c r="A34" s="2">
        <v>32</v>
      </c>
      <c r="B34" t="s">
        <v>37</v>
      </c>
      <c r="C34">
        <v>1.2280321387578099</v>
      </c>
      <c r="D34" s="3">
        <v>0.98429319371727797</v>
      </c>
      <c r="E34" s="8"/>
      <c r="F34" s="9">
        <f t="shared" si="3"/>
        <v>0</v>
      </c>
      <c r="G34" s="8"/>
      <c r="H34" s="9">
        <f t="shared" si="0"/>
        <v>0</v>
      </c>
      <c r="J34" s="3">
        <f t="shared" si="1"/>
        <v>0</v>
      </c>
      <c r="K34" s="2"/>
      <c r="L34" s="3">
        <f t="shared" si="2"/>
        <v>0</v>
      </c>
    </row>
    <row r="35" spans="1:12" x14ac:dyDescent="0.25">
      <c r="A35" s="2">
        <v>33</v>
      </c>
      <c r="B35" t="s">
        <v>38</v>
      </c>
      <c r="C35">
        <v>1.2280321387578099</v>
      </c>
      <c r="D35" s="3">
        <v>0.98429319371727797</v>
      </c>
      <c r="E35" s="8"/>
      <c r="F35" s="9">
        <f t="shared" si="3"/>
        <v>0</v>
      </c>
      <c r="G35" s="8"/>
      <c r="H35" s="9">
        <f t="shared" si="0"/>
        <v>0</v>
      </c>
      <c r="J35" s="3">
        <f t="shared" si="1"/>
        <v>0</v>
      </c>
      <c r="K35" s="2"/>
      <c r="L35" s="3">
        <f t="shared" si="2"/>
        <v>0</v>
      </c>
    </row>
    <row r="36" spans="1:12" x14ac:dyDescent="0.25">
      <c r="A36" s="2">
        <v>34</v>
      </c>
      <c r="B36" t="s">
        <v>39</v>
      </c>
      <c r="C36">
        <v>1.2280321387578099</v>
      </c>
      <c r="D36" s="3">
        <v>0.98429319371727797</v>
      </c>
      <c r="E36" s="8"/>
      <c r="F36" s="9">
        <f t="shared" si="3"/>
        <v>0</v>
      </c>
      <c r="G36" s="8"/>
      <c r="H36" s="9">
        <f t="shared" si="0"/>
        <v>0</v>
      </c>
      <c r="J36" s="3">
        <f t="shared" si="1"/>
        <v>0</v>
      </c>
      <c r="K36" s="2"/>
      <c r="L36" s="3">
        <f t="shared" si="2"/>
        <v>0</v>
      </c>
    </row>
    <row r="37" spans="1:12" x14ac:dyDescent="0.25">
      <c r="A37" s="2">
        <v>35</v>
      </c>
      <c r="B37" t="s">
        <v>40</v>
      </c>
      <c r="C37">
        <v>1.1437785118766699</v>
      </c>
      <c r="D37" s="3">
        <v>0.98529411764705899</v>
      </c>
      <c r="E37" s="8"/>
      <c r="F37" s="9">
        <f t="shared" si="3"/>
        <v>0</v>
      </c>
      <c r="G37" s="8"/>
      <c r="H37" s="9">
        <f t="shared" si="0"/>
        <v>0</v>
      </c>
      <c r="J37" s="3">
        <f t="shared" si="1"/>
        <v>0</v>
      </c>
      <c r="K37" s="2"/>
      <c r="L37" s="3">
        <f t="shared" si="2"/>
        <v>0</v>
      </c>
    </row>
    <row r="38" spans="1:12" x14ac:dyDescent="0.25">
      <c r="A38" s="2">
        <v>36</v>
      </c>
      <c r="B38" t="s">
        <v>41</v>
      </c>
      <c r="C38">
        <v>1.1437785118766699</v>
      </c>
      <c r="D38" s="3">
        <v>0.98529411764705899</v>
      </c>
      <c r="E38" s="8"/>
      <c r="F38" s="9">
        <f t="shared" si="3"/>
        <v>0</v>
      </c>
      <c r="G38" s="8"/>
      <c r="H38" s="9">
        <f t="shared" si="0"/>
        <v>0</v>
      </c>
      <c r="J38" s="3">
        <f t="shared" si="1"/>
        <v>0</v>
      </c>
      <c r="K38" s="2"/>
      <c r="L38" s="3">
        <f t="shared" si="2"/>
        <v>0</v>
      </c>
    </row>
    <row r="39" spans="1:12" x14ac:dyDescent="0.25">
      <c r="A39" s="2">
        <v>37</v>
      </c>
      <c r="B39" t="s">
        <v>42</v>
      </c>
      <c r="C39">
        <v>1.1437785118766699</v>
      </c>
      <c r="D39" s="3">
        <v>0.98529411764705899</v>
      </c>
      <c r="E39" s="8"/>
      <c r="F39" s="9">
        <f t="shared" si="3"/>
        <v>0</v>
      </c>
      <c r="G39" s="8"/>
      <c r="H39" s="9">
        <f t="shared" si="0"/>
        <v>0</v>
      </c>
      <c r="J39" s="3">
        <f t="shared" si="1"/>
        <v>0</v>
      </c>
      <c r="K39" s="2"/>
      <c r="L39" s="3">
        <f t="shared" si="2"/>
        <v>0</v>
      </c>
    </row>
    <row r="40" spans="1:12" x14ac:dyDescent="0.25">
      <c r="A40" s="2">
        <v>38</v>
      </c>
      <c r="B40" t="s">
        <v>43</v>
      </c>
      <c r="C40">
        <v>1.1437785118766699</v>
      </c>
      <c r="D40" s="3">
        <v>0.98529411764705899</v>
      </c>
      <c r="E40" s="8"/>
      <c r="F40" s="9">
        <f t="shared" si="3"/>
        <v>0</v>
      </c>
      <c r="G40" s="8"/>
      <c r="H40" s="9">
        <f t="shared" si="0"/>
        <v>0</v>
      </c>
      <c r="J40" s="3">
        <f t="shared" si="1"/>
        <v>0</v>
      </c>
      <c r="K40" s="2"/>
      <c r="L40" s="3">
        <f t="shared" si="2"/>
        <v>0</v>
      </c>
    </row>
    <row r="41" spans="1:12" x14ac:dyDescent="0.25">
      <c r="A41" s="2">
        <v>39</v>
      </c>
      <c r="B41" t="s">
        <v>44</v>
      </c>
      <c r="C41">
        <v>1.3846733431701901</v>
      </c>
      <c r="D41" s="3">
        <v>0.99089253187613802</v>
      </c>
      <c r="E41" s="8"/>
      <c r="F41" s="9">
        <f t="shared" si="3"/>
        <v>0</v>
      </c>
      <c r="G41" s="8"/>
      <c r="H41" s="9">
        <f t="shared" si="0"/>
        <v>0</v>
      </c>
      <c r="J41" s="3">
        <f t="shared" si="1"/>
        <v>0</v>
      </c>
      <c r="K41" s="2"/>
      <c r="L41" s="3">
        <f t="shared" si="2"/>
        <v>0</v>
      </c>
    </row>
    <row r="42" spans="1:12" x14ac:dyDescent="0.25">
      <c r="A42" s="2">
        <v>40</v>
      </c>
      <c r="B42" t="s">
        <v>45</v>
      </c>
      <c r="C42">
        <v>1.3846733431701901</v>
      </c>
      <c r="D42" s="3">
        <v>0.99089253187613802</v>
      </c>
      <c r="E42" s="8"/>
      <c r="F42" s="9">
        <f t="shared" si="3"/>
        <v>0</v>
      </c>
      <c r="G42" s="8"/>
      <c r="H42" s="9">
        <f t="shared" si="0"/>
        <v>0</v>
      </c>
      <c r="J42" s="3">
        <f t="shared" si="1"/>
        <v>0</v>
      </c>
      <c r="K42" s="2"/>
      <c r="L42" s="3">
        <f t="shared" si="2"/>
        <v>0</v>
      </c>
    </row>
    <row r="43" spans="1:12" x14ac:dyDescent="0.25">
      <c r="A43" s="2">
        <v>41</v>
      </c>
      <c r="B43" t="s">
        <v>46</v>
      </c>
      <c r="C43">
        <v>1.3846733431701901</v>
      </c>
      <c r="D43" s="3">
        <v>0.99089253187613802</v>
      </c>
      <c r="E43" s="8"/>
      <c r="F43" s="9">
        <f t="shared" si="3"/>
        <v>0</v>
      </c>
      <c r="G43" s="8"/>
      <c r="H43" s="9">
        <f t="shared" si="0"/>
        <v>0</v>
      </c>
      <c r="J43" s="3">
        <f t="shared" si="1"/>
        <v>0</v>
      </c>
      <c r="K43" s="2"/>
      <c r="L43" s="3">
        <f t="shared" si="2"/>
        <v>0</v>
      </c>
    </row>
    <row r="44" spans="1:12" x14ac:dyDescent="0.25">
      <c r="A44" s="2">
        <v>42</v>
      </c>
      <c r="B44" t="s">
        <v>47</v>
      </c>
      <c r="C44">
        <v>1.3846733431701901</v>
      </c>
      <c r="D44" s="3">
        <v>0.99089253187613802</v>
      </c>
      <c r="E44" s="8"/>
      <c r="F44" s="9">
        <f t="shared" si="3"/>
        <v>0</v>
      </c>
      <c r="G44" s="8"/>
      <c r="H44" s="9">
        <f t="shared" si="0"/>
        <v>0</v>
      </c>
      <c r="J44" s="3">
        <f t="shared" si="1"/>
        <v>0</v>
      </c>
      <c r="K44" s="2"/>
      <c r="L44" s="3">
        <f t="shared" si="2"/>
        <v>0</v>
      </c>
    </row>
    <row r="45" spans="1:12" x14ac:dyDescent="0.25">
      <c r="A45" s="2">
        <v>43</v>
      </c>
      <c r="B45" t="s">
        <v>48</v>
      </c>
      <c r="C45">
        <v>1.3846733431701901</v>
      </c>
      <c r="D45" s="3">
        <v>0.99089253187613802</v>
      </c>
      <c r="E45" s="8"/>
      <c r="F45" s="9">
        <f t="shared" si="3"/>
        <v>0</v>
      </c>
      <c r="G45" s="8"/>
      <c r="H45" s="9">
        <f t="shared" si="0"/>
        <v>0</v>
      </c>
      <c r="J45" s="3">
        <f t="shared" si="1"/>
        <v>0</v>
      </c>
      <c r="K45" s="2"/>
      <c r="L45" s="3">
        <f t="shared" si="2"/>
        <v>0</v>
      </c>
    </row>
    <row r="46" spans="1:12" x14ac:dyDescent="0.25">
      <c r="A46" s="2">
        <v>44</v>
      </c>
      <c r="B46" t="s">
        <v>49</v>
      </c>
      <c r="C46">
        <v>1.3846733431701901</v>
      </c>
      <c r="D46" s="3">
        <v>0.99089253187613802</v>
      </c>
      <c r="E46" s="8"/>
      <c r="F46" s="9">
        <f t="shared" si="3"/>
        <v>0</v>
      </c>
      <c r="G46" s="8"/>
      <c r="H46" s="9">
        <f t="shared" si="0"/>
        <v>0</v>
      </c>
      <c r="J46" s="3">
        <f t="shared" si="1"/>
        <v>0</v>
      </c>
      <c r="K46" s="2"/>
      <c r="L46" s="3">
        <f t="shared" si="2"/>
        <v>0</v>
      </c>
    </row>
    <row r="47" spans="1:12" x14ac:dyDescent="0.25">
      <c r="A47" s="2">
        <v>45</v>
      </c>
      <c r="B47" t="s">
        <v>50</v>
      </c>
      <c r="C47">
        <v>1.3846733431701901</v>
      </c>
      <c r="D47" s="3">
        <v>0.99089253187613802</v>
      </c>
      <c r="E47" s="8"/>
      <c r="F47" s="9">
        <f t="shared" si="3"/>
        <v>0</v>
      </c>
      <c r="G47" s="8"/>
      <c r="H47" s="9">
        <f t="shared" si="0"/>
        <v>0</v>
      </c>
      <c r="J47" s="3">
        <f t="shared" si="1"/>
        <v>0</v>
      </c>
      <c r="K47" s="2"/>
      <c r="L47" s="3">
        <f t="shared" si="2"/>
        <v>0</v>
      </c>
    </row>
    <row r="48" spans="1:12" x14ac:dyDescent="0.25">
      <c r="A48" s="2">
        <v>46</v>
      </c>
      <c r="B48" t="s">
        <v>51</v>
      </c>
      <c r="C48">
        <v>1.3846733431701901</v>
      </c>
      <c r="D48" s="3">
        <v>0.99089253187613802</v>
      </c>
      <c r="E48" s="8"/>
      <c r="F48" s="9">
        <f t="shared" si="3"/>
        <v>0</v>
      </c>
      <c r="G48" s="8"/>
      <c r="H48" s="9">
        <f t="shared" si="0"/>
        <v>0</v>
      </c>
      <c r="J48" s="3">
        <f t="shared" si="1"/>
        <v>0</v>
      </c>
      <c r="K48" s="2"/>
      <c r="L48" s="3">
        <f t="shared" si="2"/>
        <v>0</v>
      </c>
    </row>
    <row r="49" spans="1:12" x14ac:dyDescent="0.25">
      <c r="A49" s="2">
        <v>47</v>
      </c>
      <c r="B49" t="s">
        <v>52</v>
      </c>
      <c r="C49">
        <v>1.3846733431701901</v>
      </c>
      <c r="D49" s="3">
        <v>0.99089253187613802</v>
      </c>
      <c r="E49" s="8"/>
      <c r="F49" s="9">
        <f t="shared" si="3"/>
        <v>0</v>
      </c>
      <c r="G49" s="8"/>
      <c r="H49" s="9">
        <f t="shared" si="0"/>
        <v>0</v>
      </c>
      <c r="J49" s="3">
        <f t="shared" si="1"/>
        <v>0</v>
      </c>
      <c r="K49" s="2"/>
      <c r="L49" s="3">
        <f t="shared" si="2"/>
        <v>0</v>
      </c>
    </row>
    <row r="50" spans="1:12" x14ac:dyDescent="0.25">
      <c r="A50" s="2">
        <v>48</v>
      </c>
      <c r="B50" t="s">
        <v>53</v>
      </c>
      <c r="C50">
        <v>1.3846733431701901</v>
      </c>
      <c r="D50" s="3">
        <v>0.99089253187613802</v>
      </c>
      <c r="E50" s="8"/>
      <c r="F50" s="9">
        <f t="shared" si="3"/>
        <v>0</v>
      </c>
      <c r="G50" s="8"/>
      <c r="H50" s="9">
        <f t="shared" si="0"/>
        <v>0</v>
      </c>
      <c r="J50" s="3">
        <f t="shared" si="1"/>
        <v>0</v>
      </c>
      <c r="K50" s="2"/>
      <c r="L50" s="3">
        <f t="shared" si="2"/>
        <v>0</v>
      </c>
    </row>
    <row r="51" spans="1:12" x14ac:dyDescent="0.25">
      <c r="A51" s="2">
        <v>49</v>
      </c>
      <c r="B51" t="s">
        <v>54</v>
      </c>
      <c r="C51">
        <v>1.3846733431701901</v>
      </c>
      <c r="D51" s="3">
        <v>0.99089253187613802</v>
      </c>
      <c r="E51" s="8"/>
      <c r="F51" s="9">
        <f t="shared" si="3"/>
        <v>0</v>
      </c>
      <c r="G51" s="8"/>
      <c r="H51" s="9">
        <f t="shared" si="0"/>
        <v>0</v>
      </c>
      <c r="J51" s="3">
        <f t="shared" si="1"/>
        <v>0</v>
      </c>
      <c r="K51" s="2"/>
      <c r="L51" s="3">
        <f t="shared" si="2"/>
        <v>0</v>
      </c>
    </row>
    <row r="52" spans="1:12" x14ac:dyDescent="0.25">
      <c r="A52" s="2">
        <v>50</v>
      </c>
      <c r="B52" t="s">
        <v>55</v>
      </c>
      <c r="C52">
        <v>1.18401424580001</v>
      </c>
      <c r="D52" s="3">
        <v>0.96939576249019099</v>
      </c>
      <c r="E52" s="8"/>
      <c r="F52" s="9">
        <f t="shared" si="3"/>
        <v>0</v>
      </c>
      <c r="G52" s="8"/>
      <c r="H52" s="9">
        <f t="shared" si="0"/>
        <v>0</v>
      </c>
      <c r="J52" s="3">
        <f t="shared" si="1"/>
        <v>0</v>
      </c>
      <c r="K52" s="2"/>
      <c r="L52" s="3">
        <f t="shared" si="2"/>
        <v>0</v>
      </c>
    </row>
    <row r="53" spans="1:12" x14ac:dyDescent="0.25">
      <c r="A53" s="2">
        <v>51</v>
      </c>
      <c r="B53" t="s">
        <v>56</v>
      </c>
      <c r="C53">
        <v>1.18401424580001</v>
      </c>
      <c r="D53" s="3">
        <v>0.96939576249019099</v>
      </c>
      <c r="E53" s="8"/>
      <c r="F53" s="9">
        <f t="shared" si="3"/>
        <v>0</v>
      </c>
      <c r="G53" s="8"/>
      <c r="H53" s="9">
        <f t="shared" si="0"/>
        <v>0</v>
      </c>
      <c r="J53" s="3">
        <f t="shared" si="1"/>
        <v>0</v>
      </c>
      <c r="K53" s="2"/>
      <c r="L53" s="3">
        <f t="shared" si="2"/>
        <v>0</v>
      </c>
    </row>
    <row r="54" spans="1:12" x14ac:dyDescent="0.25">
      <c r="A54" s="2">
        <v>52</v>
      </c>
      <c r="B54" t="s">
        <v>57</v>
      </c>
      <c r="C54">
        <v>1.18401424580001</v>
      </c>
      <c r="D54" s="3">
        <v>0.96939576249019099</v>
      </c>
      <c r="E54" s="8"/>
      <c r="F54" s="9">
        <f t="shared" si="3"/>
        <v>0</v>
      </c>
      <c r="G54" s="8"/>
      <c r="H54" s="9">
        <f t="shared" si="0"/>
        <v>0</v>
      </c>
      <c r="J54" s="3">
        <f t="shared" si="1"/>
        <v>0</v>
      </c>
      <c r="K54" s="2"/>
      <c r="L54" s="3">
        <f t="shared" si="2"/>
        <v>0</v>
      </c>
    </row>
    <row r="55" spans="1:12" x14ac:dyDescent="0.25">
      <c r="A55" s="2">
        <v>53</v>
      </c>
      <c r="B55" t="s">
        <v>58</v>
      </c>
      <c r="C55">
        <v>1.18401424580001</v>
      </c>
      <c r="D55" s="3">
        <v>0.96939576249019099</v>
      </c>
      <c r="E55" s="8"/>
      <c r="F55" s="9">
        <f t="shared" si="3"/>
        <v>0</v>
      </c>
      <c r="G55" s="8"/>
      <c r="H55" s="9">
        <f t="shared" si="0"/>
        <v>0</v>
      </c>
      <c r="J55" s="3">
        <f t="shared" si="1"/>
        <v>0</v>
      </c>
      <c r="K55" s="2"/>
      <c r="L55" s="3">
        <f t="shared" si="2"/>
        <v>0</v>
      </c>
    </row>
    <row r="56" spans="1:12" x14ac:dyDescent="0.25">
      <c r="A56" s="2">
        <v>54</v>
      </c>
      <c r="B56" t="s">
        <v>59</v>
      </c>
      <c r="C56">
        <v>1.18401424580001</v>
      </c>
      <c r="D56" s="3">
        <v>0.96939576249019099</v>
      </c>
      <c r="E56" s="8"/>
      <c r="F56" s="9">
        <f t="shared" si="3"/>
        <v>0</v>
      </c>
      <c r="G56" s="8"/>
      <c r="H56" s="9">
        <f t="shared" si="0"/>
        <v>0</v>
      </c>
      <c r="J56" s="3">
        <f t="shared" si="1"/>
        <v>0</v>
      </c>
      <c r="K56" s="2"/>
      <c r="L56" s="3">
        <f t="shared" si="2"/>
        <v>0</v>
      </c>
    </row>
    <row r="57" spans="1:12" x14ac:dyDescent="0.25">
      <c r="A57" s="2">
        <v>55</v>
      </c>
      <c r="B57" t="s">
        <v>60</v>
      </c>
      <c r="C57">
        <v>1.18401424580001</v>
      </c>
      <c r="D57" s="3">
        <v>0.96939576249019099</v>
      </c>
      <c r="E57" s="8"/>
      <c r="F57" s="9">
        <f t="shared" si="3"/>
        <v>0</v>
      </c>
      <c r="G57" s="8"/>
      <c r="H57" s="9">
        <f t="shared" si="0"/>
        <v>0</v>
      </c>
      <c r="J57" s="3">
        <f t="shared" si="1"/>
        <v>0</v>
      </c>
      <c r="K57" s="2"/>
      <c r="L57" s="3">
        <f t="shared" si="2"/>
        <v>0</v>
      </c>
    </row>
    <row r="58" spans="1:12" x14ac:dyDescent="0.25">
      <c r="A58" s="2">
        <v>56</v>
      </c>
      <c r="B58" t="s">
        <v>61</v>
      </c>
      <c r="C58">
        <v>1.18401424580001</v>
      </c>
      <c r="D58" s="3">
        <v>0.96939576249019099</v>
      </c>
      <c r="E58" s="8"/>
      <c r="F58" s="9">
        <f t="shared" si="3"/>
        <v>0</v>
      </c>
      <c r="G58" s="8"/>
      <c r="H58" s="9">
        <f t="shared" si="0"/>
        <v>0</v>
      </c>
      <c r="J58" s="3">
        <f t="shared" si="1"/>
        <v>0</v>
      </c>
      <c r="K58" s="2"/>
      <c r="L58" s="3">
        <f t="shared" si="2"/>
        <v>0</v>
      </c>
    </row>
    <row r="59" spans="1:12" x14ac:dyDescent="0.25">
      <c r="A59" s="2">
        <v>57</v>
      </c>
      <c r="B59" t="s">
        <v>62</v>
      </c>
      <c r="C59">
        <v>1.18401424580001</v>
      </c>
      <c r="D59" s="3">
        <v>0.96939576249019099</v>
      </c>
      <c r="E59" s="8"/>
      <c r="F59" s="9">
        <f t="shared" si="3"/>
        <v>0</v>
      </c>
      <c r="G59" s="8"/>
      <c r="H59" s="9">
        <f t="shared" si="0"/>
        <v>0</v>
      </c>
      <c r="J59" s="3">
        <f t="shared" si="1"/>
        <v>0</v>
      </c>
      <c r="K59" s="2"/>
      <c r="L59" s="3">
        <f t="shared" si="2"/>
        <v>0</v>
      </c>
    </row>
    <row r="60" spans="1:12" x14ac:dyDescent="0.25">
      <c r="A60" s="2">
        <v>58</v>
      </c>
      <c r="B60" t="s">
        <v>63</v>
      </c>
      <c r="C60">
        <v>1.18401424580001</v>
      </c>
      <c r="D60" s="3">
        <v>0.96939576249019099</v>
      </c>
      <c r="E60" s="8"/>
      <c r="F60" s="9">
        <f t="shared" si="3"/>
        <v>0</v>
      </c>
      <c r="G60" s="8"/>
      <c r="H60" s="9">
        <f t="shared" si="0"/>
        <v>0</v>
      </c>
      <c r="J60" s="3">
        <f t="shared" si="1"/>
        <v>0</v>
      </c>
      <c r="K60" s="2"/>
      <c r="L60" s="3">
        <f t="shared" si="2"/>
        <v>0</v>
      </c>
    </row>
    <row r="61" spans="1:12" x14ac:dyDescent="0.25">
      <c r="A61" s="2">
        <v>59</v>
      </c>
      <c r="B61" t="s">
        <v>64</v>
      </c>
      <c r="C61">
        <v>1.18401424580001</v>
      </c>
      <c r="D61" s="3">
        <v>0.96939576249019099</v>
      </c>
      <c r="E61" s="8"/>
      <c r="F61" s="9">
        <f t="shared" si="3"/>
        <v>0</v>
      </c>
      <c r="G61" s="8"/>
      <c r="H61" s="9">
        <f t="shared" si="0"/>
        <v>0</v>
      </c>
      <c r="J61" s="3">
        <f t="shared" si="1"/>
        <v>0</v>
      </c>
      <c r="K61" s="2"/>
      <c r="L61" s="3">
        <f t="shared" si="2"/>
        <v>0</v>
      </c>
    </row>
    <row r="62" spans="1:12" x14ac:dyDescent="0.25">
      <c r="A62" s="2">
        <v>60</v>
      </c>
      <c r="B62" t="s">
        <v>65</v>
      </c>
      <c r="C62">
        <v>1.18401424580001</v>
      </c>
      <c r="D62" s="3">
        <v>0.96939576249019099</v>
      </c>
      <c r="E62" s="8"/>
      <c r="F62" s="9">
        <f t="shared" si="3"/>
        <v>0</v>
      </c>
      <c r="G62" s="8"/>
      <c r="H62" s="9">
        <f t="shared" si="0"/>
        <v>0</v>
      </c>
      <c r="J62" s="3">
        <f t="shared" si="1"/>
        <v>0</v>
      </c>
      <c r="K62" s="2"/>
      <c r="L62" s="3">
        <f t="shared" si="2"/>
        <v>0</v>
      </c>
    </row>
    <row r="63" spans="1:12" x14ac:dyDescent="0.25">
      <c r="A63" s="2">
        <v>61</v>
      </c>
      <c r="B63" t="s">
        <v>66</v>
      </c>
      <c r="C63">
        <v>1.18401424580001</v>
      </c>
      <c r="D63" s="3">
        <v>0.96939576249019099</v>
      </c>
      <c r="E63" s="8"/>
      <c r="F63" s="9">
        <f t="shared" si="3"/>
        <v>0</v>
      </c>
      <c r="G63" s="8"/>
      <c r="H63" s="9">
        <f t="shared" si="0"/>
        <v>0</v>
      </c>
      <c r="J63" s="3">
        <f t="shared" si="1"/>
        <v>0</v>
      </c>
      <c r="K63" s="2"/>
      <c r="L63" s="3">
        <f t="shared" si="2"/>
        <v>0</v>
      </c>
    </row>
    <row r="64" spans="1:12" x14ac:dyDescent="0.25">
      <c r="A64" s="2">
        <v>62</v>
      </c>
      <c r="B64" t="s">
        <v>67</v>
      </c>
      <c r="C64">
        <v>1.18401424580001</v>
      </c>
      <c r="D64" s="3">
        <v>0.96939576249019099</v>
      </c>
      <c r="E64" s="8"/>
      <c r="F64" s="9">
        <f t="shared" si="3"/>
        <v>0</v>
      </c>
      <c r="G64" s="8"/>
      <c r="H64" s="9">
        <f t="shared" si="0"/>
        <v>0</v>
      </c>
      <c r="J64" s="3">
        <f t="shared" si="1"/>
        <v>0</v>
      </c>
      <c r="K64" s="2"/>
      <c r="L64" s="3">
        <f t="shared" si="2"/>
        <v>0</v>
      </c>
    </row>
    <row r="65" spans="1:12" x14ac:dyDescent="0.25">
      <c r="A65" s="2">
        <v>63</v>
      </c>
      <c r="B65" t="s">
        <v>68</v>
      </c>
      <c r="C65">
        <v>1.2367307968708301</v>
      </c>
      <c r="D65" s="3">
        <v>0.95889698231009401</v>
      </c>
      <c r="E65" s="8"/>
      <c r="F65" s="9">
        <f t="shared" si="3"/>
        <v>0</v>
      </c>
      <c r="G65" s="8"/>
      <c r="H65" s="9">
        <f t="shared" si="0"/>
        <v>0</v>
      </c>
      <c r="J65" s="3">
        <f t="shared" si="1"/>
        <v>0</v>
      </c>
      <c r="K65" s="2"/>
      <c r="L65" s="3">
        <f t="shared" si="2"/>
        <v>0</v>
      </c>
    </row>
    <row r="66" spans="1:12" x14ac:dyDescent="0.25">
      <c r="A66" s="2">
        <v>64</v>
      </c>
      <c r="B66" t="s">
        <v>69</v>
      </c>
      <c r="C66">
        <v>1.2367307968708301</v>
      </c>
      <c r="D66" s="3">
        <v>0.95889698231009401</v>
      </c>
      <c r="E66" s="8"/>
      <c r="F66" s="9">
        <f t="shared" si="3"/>
        <v>0</v>
      </c>
      <c r="G66" s="8"/>
      <c r="H66" s="9">
        <f t="shared" si="0"/>
        <v>0</v>
      </c>
      <c r="J66" s="3">
        <f t="shared" si="1"/>
        <v>0</v>
      </c>
      <c r="K66" s="2"/>
      <c r="L66" s="3">
        <f t="shared" si="2"/>
        <v>0</v>
      </c>
    </row>
    <row r="67" spans="1:12" x14ac:dyDescent="0.25">
      <c r="A67" s="2">
        <v>65</v>
      </c>
      <c r="B67" t="s">
        <v>70</v>
      </c>
      <c r="C67">
        <v>1.2367307968708301</v>
      </c>
      <c r="D67" s="3">
        <v>0.95889698231009401</v>
      </c>
      <c r="E67" s="8"/>
      <c r="F67" s="9">
        <f t="shared" si="3"/>
        <v>0</v>
      </c>
      <c r="G67" s="8"/>
      <c r="H67" s="9">
        <f t="shared" ref="H67:H130" si="4">G67/C67</f>
        <v>0</v>
      </c>
      <c r="J67" s="3">
        <f t="shared" ref="J67:J130" si="5">I67*D67</f>
        <v>0</v>
      </c>
      <c r="K67" s="2"/>
      <c r="L67" s="3">
        <f t="shared" ref="L67:L130" si="6">K67/D67</f>
        <v>0</v>
      </c>
    </row>
    <row r="68" spans="1:12" x14ac:dyDescent="0.25">
      <c r="A68" s="2">
        <v>66</v>
      </c>
      <c r="B68" t="s">
        <v>71</v>
      </c>
      <c r="C68">
        <v>1.2367307968708301</v>
      </c>
      <c r="D68" s="3">
        <v>0.95889698231009401</v>
      </c>
      <c r="E68" s="8"/>
      <c r="F68" s="9">
        <f t="shared" ref="F68:F131" si="7">E68*C68</f>
        <v>0</v>
      </c>
      <c r="G68" s="8"/>
      <c r="H68" s="9">
        <f t="shared" si="4"/>
        <v>0</v>
      </c>
      <c r="J68" s="3">
        <f t="shared" si="5"/>
        <v>0</v>
      </c>
      <c r="K68" s="2"/>
      <c r="L68" s="3">
        <f t="shared" si="6"/>
        <v>0</v>
      </c>
    </row>
    <row r="69" spans="1:12" x14ac:dyDescent="0.25">
      <c r="A69" s="2">
        <v>67</v>
      </c>
      <c r="B69" t="s">
        <v>72</v>
      </c>
      <c r="C69">
        <v>1.2367307968708301</v>
      </c>
      <c r="D69" s="3">
        <v>0.95889698231009401</v>
      </c>
      <c r="E69" s="8"/>
      <c r="F69" s="9">
        <f t="shared" si="7"/>
        <v>0</v>
      </c>
      <c r="G69" s="8"/>
      <c r="H69" s="9">
        <f t="shared" si="4"/>
        <v>0</v>
      </c>
      <c r="J69" s="3">
        <f t="shared" si="5"/>
        <v>0</v>
      </c>
      <c r="K69" s="2"/>
      <c r="L69" s="3">
        <f t="shared" si="6"/>
        <v>0</v>
      </c>
    </row>
    <row r="70" spans="1:12" x14ac:dyDescent="0.25">
      <c r="A70" s="2">
        <v>68</v>
      </c>
      <c r="B70" t="s">
        <v>73</v>
      </c>
      <c r="C70">
        <v>1.2367307968708301</v>
      </c>
      <c r="D70" s="3">
        <v>0.95889698231009401</v>
      </c>
      <c r="E70" s="8"/>
      <c r="F70" s="9">
        <f t="shared" si="7"/>
        <v>0</v>
      </c>
      <c r="G70" s="8"/>
      <c r="H70" s="9">
        <f t="shared" si="4"/>
        <v>0</v>
      </c>
      <c r="J70" s="3">
        <f t="shared" si="5"/>
        <v>0</v>
      </c>
      <c r="K70" s="2"/>
      <c r="L70" s="3">
        <f t="shared" si="6"/>
        <v>0</v>
      </c>
    </row>
    <row r="71" spans="1:12" x14ac:dyDescent="0.25">
      <c r="A71" s="2">
        <v>69</v>
      </c>
      <c r="B71" t="s">
        <v>74</v>
      </c>
      <c r="C71">
        <v>1.2367307968708301</v>
      </c>
      <c r="D71" s="3">
        <v>0.95889698231009401</v>
      </c>
      <c r="E71" s="8"/>
      <c r="F71" s="9">
        <f t="shared" si="7"/>
        <v>0</v>
      </c>
      <c r="G71" s="8"/>
      <c r="H71" s="9">
        <f t="shared" si="4"/>
        <v>0</v>
      </c>
      <c r="J71" s="3">
        <f t="shared" si="5"/>
        <v>0</v>
      </c>
      <c r="K71" s="2"/>
      <c r="L71" s="3">
        <f t="shared" si="6"/>
        <v>0</v>
      </c>
    </row>
    <row r="72" spans="1:12" x14ac:dyDescent="0.25">
      <c r="A72" s="2">
        <v>70</v>
      </c>
      <c r="B72" t="s">
        <v>75</v>
      </c>
      <c r="C72">
        <v>1.2367307968708301</v>
      </c>
      <c r="D72" s="3">
        <v>0.95889698231009401</v>
      </c>
      <c r="E72" s="8"/>
      <c r="F72" s="9">
        <f t="shared" si="7"/>
        <v>0</v>
      </c>
      <c r="G72" s="8"/>
      <c r="H72" s="9">
        <f t="shared" si="4"/>
        <v>0</v>
      </c>
      <c r="J72" s="3">
        <f t="shared" si="5"/>
        <v>0</v>
      </c>
      <c r="K72" s="2"/>
      <c r="L72" s="3">
        <f t="shared" si="6"/>
        <v>0</v>
      </c>
    </row>
    <row r="73" spans="1:12" x14ac:dyDescent="0.25">
      <c r="A73" s="2">
        <v>71</v>
      </c>
      <c r="B73" t="s">
        <v>76</v>
      </c>
      <c r="C73">
        <v>1.2367307968708301</v>
      </c>
      <c r="D73" s="3">
        <v>0.95889698231009401</v>
      </c>
      <c r="E73" s="8"/>
      <c r="F73" s="9">
        <f t="shared" si="7"/>
        <v>0</v>
      </c>
      <c r="G73" s="8"/>
      <c r="H73" s="9">
        <f t="shared" si="4"/>
        <v>0</v>
      </c>
      <c r="J73" s="3">
        <f t="shared" si="5"/>
        <v>0</v>
      </c>
      <c r="K73" s="2"/>
      <c r="L73" s="3">
        <f t="shared" si="6"/>
        <v>0</v>
      </c>
    </row>
    <row r="74" spans="1:12" x14ac:dyDescent="0.25">
      <c r="A74" s="2">
        <v>72</v>
      </c>
      <c r="B74" t="s">
        <v>77</v>
      </c>
      <c r="C74">
        <v>1.2367307968708301</v>
      </c>
      <c r="D74" s="3">
        <v>0.95889698231009401</v>
      </c>
      <c r="E74" s="8"/>
      <c r="F74" s="9">
        <f t="shared" si="7"/>
        <v>0</v>
      </c>
      <c r="G74" s="8"/>
      <c r="H74" s="9">
        <f t="shared" si="4"/>
        <v>0</v>
      </c>
      <c r="J74" s="3">
        <f t="shared" si="5"/>
        <v>0</v>
      </c>
      <c r="K74" s="2"/>
      <c r="L74" s="3">
        <f t="shared" si="6"/>
        <v>0</v>
      </c>
    </row>
    <row r="75" spans="1:12" x14ac:dyDescent="0.25">
      <c r="A75" s="2">
        <v>73</v>
      </c>
      <c r="B75" t="s">
        <v>78</v>
      </c>
      <c r="C75">
        <v>1.2367307968708301</v>
      </c>
      <c r="D75" s="3">
        <v>0.95889698231009401</v>
      </c>
      <c r="E75" s="8"/>
      <c r="F75" s="9">
        <f t="shared" si="7"/>
        <v>0</v>
      </c>
      <c r="G75" s="8"/>
      <c r="H75" s="9">
        <f t="shared" si="4"/>
        <v>0</v>
      </c>
      <c r="J75" s="3">
        <f t="shared" si="5"/>
        <v>0</v>
      </c>
      <c r="K75" s="2"/>
      <c r="L75" s="3">
        <f t="shared" si="6"/>
        <v>0</v>
      </c>
    </row>
    <row r="76" spans="1:12" x14ac:dyDescent="0.25">
      <c r="A76" s="2">
        <v>74</v>
      </c>
      <c r="B76" t="s">
        <v>79</v>
      </c>
      <c r="C76">
        <v>1.2367307968708301</v>
      </c>
      <c r="D76" s="3">
        <v>0.95889698231009401</v>
      </c>
      <c r="E76" s="8"/>
      <c r="F76" s="9">
        <f t="shared" si="7"/>
        <v>0</v>
      </c>
      <c r="G76" s="8"/>
      <c r="H76" s="9">
        <f t="shared" si="4"/>
        <v>0</v>
      </c>
      <c r="J76" s="3">
        <f t="shared" si="5"/>
        <v>0</v>
      </c>
      <c r="K76" s="2"/>
      <c r="L76" s="3">
        <f t="shared" si="6"/>
        <v>0</v>
      </c>
    </row>
    <row r="77" spans="1:12" x14ac:dyDescent="0.25">
      <c r="A77" s="2">
        <v>75</v>
      </c>
      <c r="B77" t="s">
        <v>80</v>
      </c>
      <c r="C77">
        <v>1.2367307968708301</v>
      </c>
      <c r="D77" s="3">
        <v>0.95889698231009401</v>
      </c>
      <c r="E77" s="8"/>
      <c r="F77" s="9">
        <f t="shared" si="7"/>
        <v>0</v>
      </c>
      <c r="G77" s="8"/>
      <c r="H77" s="9">
        <f t="shared" si="4"/>
        <v>0</v>
      </c>
      <c r="J77" s="3">
        <f t="shared" si="5"/>
        <v>0</v>
      </c>
      <c r="K77" s="2"/>
      <c r="L77" s="3">
        <f t="shared" si="6"/>
        <v>0</v>
      </c>
    </row>
    <row r="78" spans="1:12" x14ac:dyDescent="0.25">
      <c r="A78" s="2">
        <v>76</v>
      </c>
      <c r="B78" t="s">
        <v>81</v>
      </c>
      <c r="C78">
        <v>1.2367307968708301</v>
      </c>
      <c r="D78" s="3">
        <v>0.95889698231009401</v>
      </c>
      <c r="E78" s="8"/>
      <c r="F78" s="9">
        <f t="shared" si="7"/>
        <v>0</v>
      </c>
      <c r="G78" s="8"/>
      <c r="H78" s="9">
        <f t="shared" si="4"/>
        <v>0</v>
      </c>
      <c r="J78" s="3">
        <f t="shared" si="5"/>
        <v>0</v>
      </c>
      <c r="K78" s="2"/>
      <c r="L78" s="3">
        <f t="shared" si="6"/>
        <v>0</v>
      </c>
    </row>
    <row r="79" spans="1:12" x14ac:dyDescent="0.25">
      <c r="A79" s="2">
        <v>77</v>
      </c>
      <c r="B79" t="s">
        <v>82</v>
      </c>
      <c r="C79">
        <v>1.2367307968708301</v>
      </c>
      <c r="D79" s="3">
        <v>0.95889698231009401</v>
      </c>
      <c r="E79" s="8"/>
      <c r="F79" s="9">
        <f t="shared" si="7"/>
        <v>0</v>
      </c>
      <c r="G79" s="8"/>
      <c r="H79" s="9">
        <f t="shared" si="4"/>
        <v>0</v>
      </c>
      <c r="J79" s="3">
        <f t="shared" si="5"/>
        <v>0</v>
      </c>
      <c r="K79" s="2"/>
      <c r="L79" s="3">
        <f t="shared" si="6"/>
        <v>0</v>
      </c>
    </row>
    <row r="80" spans="1:12" x14ac:dyDescent="0.25">
      <c r="A80" s="2">
        <v>78</v>
      </c>
      <c r="B80" t="s">
        <v>83</v>
      </c>
      <c r="C80">
        <v>1.2367307968708301</v>
      </c>
      <c r="D80" s="3">
        <v>0.95889698231009401</v>
      </c>
      <c r="E80" s="8"/>
      <c r="F80" s="9">
        <f t="shared" si="7"/>
        <v>0</v>
      </c>
      <c r="G80" s="8"/>
      <c r="H80" s="9">
        <f t="shared" si="4"/>
        <v>0</v>
      </c>
      <c r="J80" s="3">
        <f t="shared" si="5"/>
        <v>0</v>
      </c>
      <c r="K80" s="2"/>
      <c r="L80" s="3">
        <f t="shared" si="6"/>
        <v>0</v>
      </c>
    </row>
    <row r="81" spans="1:12" x14ac:dyDescent="0.25">
      <c r="A81" s="2">
        <v>79</v>
      </c>
      <c r="B81" t="s">
        <v>84</v>
      </c>
      <c r="C81">
        <v>1.2367307968708301</v>
      </c>
      <c r="D81" s="3">
        <v>0.95889698231009401</v>
      </c>
      <c r="E81" s="8"/>
      <c r="F81" s="9">
        <f t="shared" si="7"/>
        <v>0</v>
      </c>
      <c r="G81" s="8"/>
      <c r="H81" s="9">
        <f t="shared" si="4"/>
        <v>0</v>
      </c>
      <c r="J81" s="3">
        <f t="shared" si="5"/>
        <v>0</v>
      </c>
      <c r="K81" s="2"/>
      <c r="L81" s="3">
        <f t="shared" si="6"/>
        <v>0</v>
      </c>
    </row>
    <row r="82" spans="1:12" x14ac:dyDescent="0.25">
      <c r="A82" s="2">
        <v>80</v>
      </c>
      <c r="B82" t="s">
        <v>85</v>
      </c>
      <c r="C82">
        <v>1.2367307968708301</v>
      </c>
      <c r="D82" s="3">
        <v>0.95889698231009401</v>
      </c>
      <c r="E82" s="8"/>
      <c r="F82" s="9">
        <f t="shared" si="7"/>
        <v>0</v>
      </c>
      <c r="G82" s="8"/>
      <c r="H82" s="9">
        <f t="shared" si="4"/>
        <v>0</v>
      </c>
      <c r="J82" s="3">
        <f t="shared" si="5"/>
        <v>0</v>
      </c>
      <c r="K82" s="2"/>
      <c r="L82" s="3">
        <f t="shared" si="6"/>
        <v>0</v>
      </c>
    </row>
    <row r="83" spans="1:12" x14ac:dyDescent="0.25">
      <c r="A83" s="2">
        <v>81</v>
      </c>
      <c r="B83" t="s">
        <v>86</v>
      </c>
      <c r="C83">
        <v>1.2367307968708301</v>
      </c>
      <c r="D83" s="3">
        <v>0.95889698231009401</v>
      </c>
      <c r="E83" s="8"/>
      <c r="F83" s="9">
        <f t="shared" si="7"/>
        <v>0</v>
      </c>
      <c r="G83" s="8"/>
      <c r="H83" s="9">
        <f t="shared" si="4"/>
        <v>0</v>
      </c>
      <c r="J83" s="3">
        <f t="shared" si="5"/>
        <v>0</v>
      </c>
      <c r="K83" s="2"/>
      <c r="L83" s="3">
        <f t="shared" si="6"/>
        <v>0</v>
      </c>
    </row>
    <row r="84" spans="1:12" x14ac:dyDescent="0.25">
      <c r="A84" s="2">
        <v>82</v>
      </c>
      <c r="B84" t="s">
        <v>87</v>
      </c>
      <c r="C84">
        <v>1.2367307968708301</v>
      </c>
      <c r="D84" s="3">
        <v>0.95889698231009401</v>
      </c>
      <c r="E84" s="8"/>
      <c r="F84" s="9">
        <f t="shared" si="7"/>
        <v>0</v>
      </c>
      <c r="G84" s="8"/>
      <c r="H84" s="9">
        <f t="shared" si="4"/>
        <v>0</v>
      </c>
      <c r="J84" s="3">
        <f t="shared" si="5"/>
        <v>0</v>
      </c>
      <c r="K84" s="2"/>
      <c r="L84" s="3">
        <f t="shared" si="6"/>
        <v>0</v>
      </c>
    </row>
    <row r="85" spans="1:12" x14ac:dyDescent="0.25">
      <c r="A85" s="2">
        <v>83</v>
      </c>
      <c r="B85" t="s">
        <v>88</v>
      </c>
      <c r="C85">
        <v>1.2367307968708301</v>
      </c>
      <c r="D85" s="3">
        <v>0.95889698231009401</v>
      </c>
      <c r="E85" s="8"/>
      <c r="F85" s="9">
        <f t="shared" si="7"/>
        <v>0</v>
      </c>
      <c r="G85" s="8"/>
      <c r="H85" s="9">
        <f t="shared" si="4"/>
        <v>0</v>
      </c>
      <c r="J85" s="3">
        <f t="shared" si="5"/>
        <v>0</v>
      </c>
      <c r="K85" s="2"/>
      <c r="L85" s="3">
        <f t="shared" si="6"/>
        <v>0</v>
      </c>
    </row>
    <row r="86" spans="1:12" x14ac:dyDescent="0.25">
      <c r="A86" s="2">
        <v>84</v>
      </c>
      <c r="B86" t="s">
        <v>89</v>
      </c>
      <c r="C86">
        <v>1.2367307968708301</v>
      </c>
      <c r="D86" s="3">
        <v>0.95889698231009401</v>
      </c>
      <c r="E86" s="8"/>
      <c r="F86" s="9">
        <f t="shared" si="7"/>
        <v>0</v>
      </c>
      <c r="G86" s="8"/>
      <c r="H86" s="9">
        <f t="shared" si="4"/>
        <v>0</v>
      </c>
      <c r="J86" s="3">
        <f t="shared" si="5"/>
        <v>0</v>
      </c>
      <c r="K86" s="2"/>
      <c r="L86" s="3">
        <f t="shared" si="6"/>
        <v>0</v>
      </c>
    </row>
    <row r="87" spans="1:12" x14ac:dyDescent="0.25">
      <c r="A87" s="2">
        <v>85</v>
      </c>
      <c r="B87" t="s">
        <v>90</v>
      </c>
      <c r="C87">
        <v>1.2367307968708301</v>
      </c>
      <c r="D87" s="3">
        <v>0.95889698231009401</v>
      </c>
      <c r="E87" s="8"/>
      <c r="F87" s="9">
        <f t="shared" si="7"/>
        <v>0</v>
      </c>
      <c r="G87" s="8"/>
      <c r="H87" s="9">
        <f t="shared" si="4"/>
        <v>0</v>
      </c>
      <c r="J87" s="3">
        <f t="shared" si="5"/>
        <v>0</v>
      </c>
      <c r="K87" s="2"/>
      <c r="L87" s="3">
        <f t="shared" si="6"/>
        <v>0</v>
      </c>
    </row>
    <row r="88" spans="1:12" x14ac:dyDescent="0.25">
      <c r="A88" s="2">
        <v>86</v>
      </c>
      <c r="B88" t="s">
        <v>91</v>
      </c>
      <c r="C88">
        <v>1.2367307968708301</v>
      </c>
      <c r="D88" s="3">
        <v>0.95889698231009401</v>
      </c>
      <c r="E88" s="8"/>
      <c r="F88" s="9">
        <f t="shared" si="7"/>
        <v>0</v>
      </c>
      <c r="G88" s="8"/>
      <c r="H88" s="9">
        <f t="shared" si="4"/>
        <v>0</v>
      </c>
      <c r="J88" s="3">
        <f t="shared" si="5"/>
        <v>0</v>
      </c>
      <c r="K88" s="2"/>
      <c r="L88" s="3">
        <f t="shared" si="6"/>
        <v>0</v>
      </c>
    </row>
    <row r="89" spans="1:12" x14ac:dyDescent="0.25">
      <c r="A89" s="2">
        <v>87</v>
      </c>
      <c r="B89" t="s">
        <v>92</v>
      </c>
      <c r="C89">
        <v>1.2367307968708301</v>
      </c>
      <c r="D89" s="3">
        <v>0.95889698231009401</v>
      </c>
      <c r="E89" s="8"/>
      <c r="F89" s="9">
        <f t="shared" si="7"/>
        <v>0</v>
      </c>
      <c r="G89" s="8"/>
      <c r="H89" s="9">
        <f t="shared" si="4"/>
        <v>0</v>
      </c>
      <c r="J89" s="3">
        <f t="shared" si="5"/>
        <v>0</v>
      </c>
      <c r="K89" s="2"/>
      <c r="L89" s="3">
        <f t="shared" si="6"/>
        <v>0</v>
      </c>
    </row>
    <row r="90" spans="1:12" x14ac:dyDescent="0.25">
      <c r="A90" s="2">
        <v>88</v>
      </c>
      <c r="B90" t="s">
        <v>93</v>
      </c>
      <c r="C90">
        <v>1.2367307968708301</v>
      </c>
      <c r="D90" s="3">
        <v>0.95889698231009401</v>
      </c>
      <c r="E90" s="8"/>
      <c r="F90" s="9">
        <f t="shared" si="7"/>
        <v>0</v>
      </c>
      <c r="G90" s="8"/>
      <c r="H90" s="9">
        <f t="shared" si="4"/>
        <v>0</v>
      </c>
      <c r="J90" s="3">
        <f t="shared" si="5"/>
        <v>0</v>
      </c>
      <c r="K90" s="2"/>
      <c r="L90" s="3">
        <f t="shared" si="6"/>
        <v>0</v>
      </c>
    </row>
    <row r="91" spans="1:12" x14ac:dyDescent="0.25">
      <c r="A91" s="2">
        <v>89</v>
      </c>
      <c r="B91" t="s">
        <v>94</v>
      </c>
      <c r="C91">
        <v>1.2367307968708301</v>
      </c>
      <c r="D91" s="3">
        <v>0.95889698231009401</v>
      </c>
      <c r="E91" s="8"/>
      <c r="F91" s="9">
        <f t="shared" si="7"/>
        <v>0</v>
      </c>
      <c r="G91" s="8"/>
      <c r="H91" s="9">
        <f t="shared" si="4"/>
        <v>0</v>
      </c>
      <c r="J91" s="3">
        <f t="shared" si="5"/>
        <v>0</v>
      </c>
      <c r="K91" s="2"/>
      <c r="L91" s="3">
        <f t="shared" si="6"/>
        <v>0</v>
      </c>
    </row>
    <row r="92" spans="1:12" x14ac:dyDescent="0.25">
      <c r="A92" s="2">
        <v>90</v>
      </c>
      <c r="B92" t="s">
        <v>95</v>
      </c>
      <c r="C92">
        <v>1.2367307968708301</v>
      </c>
      <c r="D92" s="3">
        <v>0.95889698231009401</v>
      </c>
      <c r="E92" s="8"/>
      <c r="F92" s="9">
        <f t="shared" si="7"/>
        <v>0</v>
      </c>
      <c r="G92" s="8"/>
      <c r="H92" s="9">
        <f t="shared" si="4"/>
        <v>0</v>
      </c>
      <c r="J92" s="3">
        <f t="shared" si="5"/>
        <v>0</v>
      </c>
      <c r="K92" s="2"/>
      <c r="L92" s="3">
        <f t="shared" si="6"/>
        <v>0</v>
      </c>
    </row>
    <row r="93" spans="1:12" x14ac:dyDescent="0.25">
      <c r="A93" s="2">
        <v>91</v>
      </c>
      <c r="B93" t="s">
        <v>96</v>
      </c>
      <c r="C93">
        <v>1.2367307968708301</v>
      </c>
      <c r="D93" s="3">
        <v>0.95889698231009401</v>
      </c>
      <c r="E93" s="8"/>
      <c r="F93" s="9">
        <f t="shared" si="7"/>
        <v>0</v>
      </c>
      <c r="G93" s="8"/>
      <c r="H93" s="9">
        <f t="shared" si="4"/>
        <v>0</v>
      </c>
      <c r="J93" s="3">
        <f t="shared" si="5"/>
        <v>0</v>
      </c>
      <c r="K93" s="2"/>
      <c r="L93" s="3">
        <f t="shared" si="6"/>
        <v>0</v>
      </c>
    </row>
    <row r="94" spans="1:12" x14ac:dyDescent="0.25">
      <c r="A94" s="2">
        <v>92</v>
      </c>
      <c r="B94" t="s">
        <v>97</v>
      </c>
      <c r="C94">
        <v>1.2367307968708301</v>
      </c>
      <c r="D94" s="3">
        <v>0.95889698231009401</v>
      </c>
      <c r="E94" s="8"/>
      <c r="F94" s="9">
        <f t="shared" si="7"/>
        <v>0</v>
      </c>
      <c r="G94" s="8"/>
      <c r="H94" s="9">
        <f t="shared" si="4"/>
        <v>0</v>
      </c>
      <c r="J94" s="3">
        <f t="shared" si="5"/>
        <v>0</v>
      </c>
      <c r="K94" s="2"/>
      <c r="L94" s="3">
        <f t="shared" si="6"/>
        <v>0</v>
      </c>
    </row>
    <row r="95" spans="1:12" x14ac:dyDescent="0.25">
      <c r="A95" s="2">
        <v>93</v>
      </c>
      <c r="B95" t="s">
        <v>98</v>
      </c>
      <c r="C95">
        <v>1.2367307968708301</v>
      </c>
      <c r="D95" s="3">
        <v>0.95889698231009401</v>
      </c>
      <c r="E95" s="8"/>
      <c r="F95" s="9">
        <f t="shared" si="7"/>
        <v>0</v>
      </c>
      <c r="G95" s="8"/>
      <c r="H95" s="9">
        <f t="shared" si="4"/>
        <v>0</v>
      </c>
      <c r="J95" s="3">
        <f t="shared" si="5"/>
        <v>0</v>
      </c>
      <c r="K95" s="2"/>
      <c r="L95" s="3">
        <f t="shared" si="6"/>
        <v>0</v>
      </c>
    </row>
    <row r="96" spans="1:12" x14ac:dyDescent="0.25">
      <c r="A96" s="2">
        <v>94</v>
      </c>
      <c r="B96" t="s">
        <v>99</v>
      </c>
      <c r="C96">
        <v>1.2367307968708301</v>
      </c>
      <c r="D96" s="3">
        <v>0.95889698231009401</v>
      </c>
      <c r="E96" s="8"/>
      <c r="F96" s="9">
        <f t="shared" si="7"/>
        <v>0</v>
      </c>
      <c r="G96" s="8"/>
      <c r="H96" s="9">
        <f t="shared" si="4"/>
        <v>0</v>
      </c>
      <c r="J96" s="3">
        <f t="shared" si="5"/>
        <v>0</v>
      </c>
      <c r="K96" s="2"/>
      <c r="L96" s="3">
        <f t="shared" si="6"/>
        <v>0</v>
      </c>
    </row>
    <row r="97" spans="1:12" x14ac:dyDescent="0.25">
      <c r="A97" s="2">
        <v>95</v>
      </c>
      <c r="B97" t="s">
        <v>100</v>
      </c>
      <c r="C97">
        <v>1.2367307968708301</v>
      </c>
      <c r="D97" s="3">
        <v>0.95889698231009401</v>
      </c>
      <c r="E97" s="8"/>
      <c r="F97" s="9">
        <f t="shared" si="7"/>
        <v>0</v>
      </c>
      <c r="G97" s="8"/>
      <c r="H97" s="9">
        <f t="shared" si="4"/>
        <v>0</v>
      </c>
      <c r="J97" s="3">
        <f t="shared" si="5"/>
        <v>0</v>
      </c>
      <c r="K97" s="2"/>
      <c r="L97" s="3">
        <f t="shared" si="6"/>
        <v>0</v>
      </c>
    </row>
    <row r="98" spans="1:12" x14ac:dyDescent="0.25">
      <c r="A98" s="2">
        <v>96</v>
      </c>
      <c r="B98" t="s">
        <v>101</v>
      </c>
      <c r="C98">
        <v>1.2367307968708301</v>
      </c>
      <c r="D98" s="3">
        <v>0.95889698231009401</v>
      </c>
      <c r="E98" s="8"/>
      <c r="F98" s="9">
        <f t="shared" si="7"/>
        <v>0</v>
      </c>
      <c r="G98" s="8"/>
      <c r="H98" s="9">
        <f t="shared" si="4"/>
        <v>0</v>
      </c>
      <c r="J98" s="3">
        <f t="shared" si="5"/>
        <v>0</v>
      </c>
      <c r="K98" s="2"/>
      <c r="L98" s="3">
        <f t="shared" si="6"/>
        <v>0</v>
      </c>
    </row>
    <row r="99" spans="1:12" x14ac:dyDescent="0.25">
      <c r="A99" s="2">
        <v>97</v>
      </c>
      <c r="B99" t="s">
        <v>102</v>
      </c>
      <c r="C99">
        <v>1.2367307968708301</v>
      </c>
      <c r="D99" s="3">
        <v>0.95889698231009401</v>
      </c>
      <c r="E99" s="8"/>
      <c r="F99" s="9">
        <f t="shared" si="7"/>
        <v>0</v>
      </c>
      <c r="G99" s="8"/>
      <c r="H99" s="9">
        <f t="shared" si="4"/>
        <v>0</v>
      </c>
      <c r="J99" s="3">
        <f t="shared" si="5"/>
        <v>0</v>
      </c>
      <c r="K99" s="2"/>
      <c r="L99" s="3">
        <f t="shared" si="6"/>
        <v>0</v>
      </c>
    </row>
    <row r="100" spans="1:12" x14ac:dyDescent="0.25">
      <c r="A100" s="2">
        <v>98</v>
      </c>
      <c r="B100" t="s">
        <v>103</v>
      </c>
      <c r="C100">
        <v>1.2367307968708301</v>
      </c>
      <c r="D100" s="3">
        <v>0.95889698231009401</v>
      </c>
      <c r="E100" s="8"/>
      <c r="F100" s="9">
        <f t="shared" si="7"/>
        <v>0</v>
      </c>
      <c r="G100" s="8"/>
      <c r="H100" s="9">
        <f t="shared" si="4"/>
        <v>0</v>
      </c>
      <c r="J100" s="3">
        <f t="shared" si="5"/>
        <v>0</v>
      </c>
      <c r="K100" s="2"/>
      <c r="L100" s="3">
        <f t="shared" si="6"/>
        <v>0</v>
      </c>
    </row>
    <row r="101" spans="1:12" x14ac:dyDescent="0.25">
      <c r="A101" s="2">
        <v>99</v>
      </c>
      <c r="B101" t="s">
        <v>104</v>
      </c>
      <c r="C101">
        <v>1.2367307968708301</v>
      </c>
      <c r="D101" s="3">
        <v>0.95889698231009401</v>
      </c>
      <c r="E101" s="8"/>
      <c r="F101" s="9">
        <f t="shared" si="7"/>
        <v>0</v>
      </c>
      <c r="G101" s="8"/>
      <c r="H101" s="9">
        <f t="shared" si="4"/>
        <v>0</v>
      </c>
      <c r="J101" s="3">
        <f t="shared" si="5"/>
        <v>0</v>
      </c>
      <c r="K101" s="2"/>
      <c r="L101" s="3">
        <f t="shared" si="6"/>
        <v>0</v>
      </c>
    </row>
    <row r="102" spans="1:12" x14ac:dyDescent="0.25">
      <c r="A102" s="2">
        <v>100</v>
      </c>
      <c r="B102" t="s">
        <v>105</v>
      </c>
      <c r="C102">
        <v>1.2367307968708301</v>
      </c>
      <c r="D102" s="3">
        <v>0.95889698231009401</v>
      </c>
      <c r="E102" s="8"/>
      <c r="F102" s="9">
        <f t="shared" si="7"/>
        <v>0</v>
      </c>
      <c r="G102" s="8"/>
      <c r="H102" s="9">
        <f t="shared" si="4"/>
        <v>0</v>
      </c>
      <c r="J102" s="3">
        <f t="shared" si="5"/>
        <v>0</v>
      </c>
      <c r="K102" s="2"/>
      <c r="L102" s="3">
        <f t="shared" si="6"/>
        <v>0</v>
      </c>
    </row>
    <row r="103" spans="1:12" x14ac:dyDescent="0.25">
      <c r="A103" s="2">
        <v>101</v>
      </c>
      <c r="B103" t="s">
        <v>106</v>
      </c>
      <c r="C103">
        <v>1.2367307968708301</v>
      </c>
      <c r="D103" s="3">
        <v>0.95889698231009401</v>
      </c>
      <c r="E103" s="8"/>
      <c r="F103" s="9">
        <f t="shared" si="7"/>
        <v>0</v>
      </c>
      <c r="G103" s="8"/>
      <c r="H103" s="9">
        <f t="shared" si="4"/>
        <v>0</v>
      </c>
      <c r="J103" s="3">
        <f t="shared" si="5"/>
        <v>0</v>
      </c>
      <c r="K103" s="2"/>
      <c r="L103" s="3">
        <f t="shared" si="6"/>
        <v>0</v>
      </c>
    </row>
    <row r="104" spans="1:12" x14ac:dyDescent="0.25">
      <c r="A104" s="2">
        <v>102</v>
      </c>
      <c r="B104" t="s">
        <v>107</v>
      </c>
      <c r="C104">
        <v>1.2367307968708301</v>
      </c>
      <c r="D104" s="3">
        <v>0.95889698231009401</v>
      </c>
      <c r="E104" s="8"/>
      <c r="F104" s="9">
        <f t="shared" si="7"/>
        <v>0</v>
      </c>
      <c r="G104" s="8"/>
      <c r="H104" s="9">
        <f t="shared" si="4"/>
        <v>0</v>
      </c>
      <c r="J104" s="3">
        <f t="shared" si="5"/>
        <v>0</v>
      </c>
      <c r="K104" s="2"/>
      <c r="L104" s="3">
        <f t="shared" si="6"/>
        <v>0</v>
      </c>
    </row>
    <row r="105" spans="1:12" x14ac:dyDescent="0.25">
      <c r="A105" s="2">
        <v>103</v>
      </c>
      <c r="B105" t="s">
        <v>108</v>
      </c>
      <c r="C105">
        <v>1.2367307968708301</v>
      </c>
      <c r="D105" s="3">
        <v>0.95889698231009401</v>
      </c>
      <c r="E105" s="8"/>
      <c r="F105" s="9">
        <f t="shared" si="7"/>
        <v>0</v>
      </c>
      <c r="G105" s="8"/>
      <c r="H105" s="9">
        <f t="shared" si="4"/>
        <v>0</v>
      </c>
      <c r="J105" s="3">
        <f t="shared" si="5"/>
        <v>0</v>
      </c>
      <c r="K105" s="2"/>
      <c r="L105" s="3">
        <f t="shared" si="6"/>
        <v>0</v>
      </c>
    </row>
    <row r="106" spans="1:12" x14ac:dyDescent="0.25">
      <c r="A106" s="2">
        <v>104</v>
      </c>
      <c r="B106" t="s">
        <v>109</v>
      </c>
      <c r="C106">
        <v>1.2367307968708301</v>
      </c>
      <c r="D106" s="3">
        <v>0.95889698231009401</v>
      </c>
      <c r="E106" s="8"/>
      <c r="F106" s="9">
        <f t="shared" si="7"/>
        <v>0</v>
      </c>
      <c r="G106" s="8"/>
      <c r="H106" s="9">
        <f t="shared" si="4"/>
        <v>0</v>
      </c>
      <c r="J106" s="3">
        <f t="shared" si="5"/>
        <v>0</v>
      </c>
      <c r="K106" s="2"/>
      <c r="L106" s="3">
        <f t="shared" si="6"/>
        <v>0</v>
      </c>
    </row>
    <row r="107" spans="1:12" x14ac:dyDescent="0.25">
      <c r="A107" s="2">
        <v>105</v>
      </c>
      <c r="B107" t="s">
        <v>110</v>
      </c>
      <c r="C107">
        <v>1.2367307968708301</v>
      </c>
      <c r="D107" s="3">
        <v>0.95889698231009401</v>
      </c>
      <c r="E107" s="8"/>
      <c r="F107" s="9">
        <f t="shared" si="7"/>
        <v>0</v>
      </c>
      <c r="G107" s="8"/>
      <c r="H107" s="9">
        <f t="shared" si="4"/>
        <v>0</v>
      </c>
      <c r="J107" s="3">
        <f t="shared" si="5"/>
        <v>0</v>
      </c>
      <c r="K107" s="2"/>
      <c r="L107" s="3">
        <f t="shared" si="6"/>
        <v>0</v>
      </c>
    </row>
    <row r="108" spans="1:12" x14ac:dyDescent="0.25">
      <c r="A108" s="2">
        <v>106</v>
      </c>
      <c r="B108" t="s">
        <v>111</v>
      </c>
      <c r="C108">
        <v>1.2367307968708301</v>
      </c>
      <c r="D108" s="3">
        <v>0.95889698231009401</v>
      </c>
      <c r="E108" s="8"/>
      <c r="F108" s="9">
        <f t="shared" si="7"/>
        <v>0</v>
      </c>
      <c r="G108" s="8"/>
      <c r="H108" s="9">
        <f t="shared" si="4"/>
        <v>0</v>
      </c>
      <c r="J108" s="3">
        <f t="shared" si="5"/>
        <v>0</v>
      </c>
      <c r="K108" s="2"/>
      <c r="L108" s="3">
        <f t="shared" si="6"/>
        <v>0</v>
      </c>
    </row>
    <row r="109" spans="1:12" x14ac:dyDescent="0.25">
      <c r="A109" s="2">
        <v>107</v>
      </c>
      <c r="B109" t="s">
        <v>112</v>
      </c>
      <c r="C109">
        <v>1.2367307968708301</v>
      </c>
      <c r="D109" s="3">
        <v>0.95889698231009401</v>
      </c>
      <c r="E109" s="8"/>
      <c r="F109" s="9">
        <f t="shared" si="7"/>
        <v>0</v>
      </c>
      <c r="G109" s="8"/>
      <c r="H109" s="9">
        <f t="shared" si="4"/>
        <v>0</v>
      </c>
      <c r="J109" s="3">
        <f t="shared" si="5"/>
        <v>0</v>
      </c>
      <c r="K109" s="2"/>
      <c r="L109" s="3">
        <f t="shared" si="6"/>
        <v>0</v>
      </c>
    </row>
    <row r="110" spans="1:12" x14ac:dyDescent="0.25">
      <c r="A110" s="2">
        <v>108</v>
      </c>
      <c r="B110" t="s">
        <v>113</v>
      </c>
      <c r="C110">
        <v>1.2367307968708301</v>
      </c>
      <c r="D110" s="3">
        <v>0.95889698231009401</v>
      </c>
      <c r="E110" s="8"/>
      <c r="F110" s="9">
        <f t="shared" si="7"/>
        <v>0</v>
      </c>
      <c r="G110" s="8"/>
      <c r="H110" s="9">
        <f t="shared" si="4"/>
        <v>0</v>
      </c>
      <c r="J110" s="3">
        <f t="shared" si="5"/>
        <v>0</v>
      </c>
      <c r="K110" s="2"/>
      <c r="L110" s="3">
        <f t="shared" si="6"/>
        <v>0</v>
      </c>
    </row>
    <row r="111" spans="1:12" x14ac:dyDescent="0.25">
      <c r="A111" s="2">
        <v>109</v>
      </c>
      <c r="B111" t="s">
        <v>114</v>
      </c>
      <c r="C111">
        <v>1.2367307968708301</v>
      </c>
      <c r="D111" s="3">
        <v>0.95889698231009401</v>
      </c>
      <c r="E111" s="8"/>
      <c r="F111" s="9">
        <f t="shared" si="7"/>
        <v>0</v>
      </c>
      <c r="G111" s="8"/>
      <c r="H111" s="9">
        <f t="shared" si="4"/>
        <v>0</v>
      </c>
      <c r="J111" s="3">
        <f t="shared" si="5"/>
        <v>0</v>
      </c>
      <c r="K111" s="2"/>
      <c r="L111" s="3">
        <f t="shared" si="6"/>
        <v>0</v>
      </c>
    </row>
    <row r="112" spans="1:12" x14ac:dyDescent="0.25">
      <c r="A112" s="2">
        <v>110</v>
      </c>
      <c r="B112" t="s">
        <v>115</v>
      </c>
      <c r="C112">
        <v>1.2026124818577599</v>
      </c>
      <c r="D112" s="3">
        <v>0.95927601809954799</v>
      </c>
      <c r="E112" s="8"/>
      <c r="F112" s="9">
        <f t="shared" si="7"/>
        <v>0</v>
      </c>
      <c r="G112" s="8"/>
      <c r="H112" s="9">
        <f t="shared" si="4"/>
        <v>0</v>
      </c>
      <c r="J112" s="3">
        <f t="shared" si="5"/>
        <v>0</v>
      </c>
      <c r="K112" s="2"/>
      <c r="L112" s="3">
        <f t="shared" si="6"/>
        <v>0</v>
      </c>
    </row>
    <row r="113" spans="1:12" x14ac:dyDescent="0.25">
      <c r="A113" s="2">
        <v>111</v>
      </c>
      <c r="B113" t="s">
        <v>116</v>
      </c>
      <c r="C113">
        <v>1.2026124818577599</v>
      </c>
      <c r="D113" s="3">
        <v>0.95927601809954799</v>
      </c>
      <c r="E113" s="8"/>
      <c r="F113" s="9">
        <f t="shared" si="7"/>
        <v>0</v>
      </c>
      <c r="G113" s="8"/>
      <c r="H113" s="9">
        <f t="shared" si="4"/>
        <v>0</v>
      </c>
      <c r="J113" s="3">
        <f t="shared" si="5"/>
        <v>0</v>
      </c>
      <c r="K113" s="2"/>
      <c r="L113" s="3">
        <f t="shared" si="6"/>
        <v>0</v>
      </c>
    </row>
    <row r="114" spans="1:12" x14ac:dyDescent="0.25">
      <c r="A114" s="2">
        <v>112</v>
      </c>
      <c r="B114" t="s">
        <v>117</v>
      </c>
      <c r="C114">
        <v>1.2026124818577599</v>
      </c>
      <c r="D114" s="3">
        <v>0.95927601809954799</v>
      </c>
      <c r="E114" s="8"/>
      <c r="F114" s="9">
        <f t="shared" si="7"/>
        <v>0</v>
      </c>
      <c r="G114" s="8"/>
      <c r="H114" s="9">
        <f t="shared" si="4"/>
        <v>0</v>
      </c>
      <c r="J114" s="3">
        <f t="shared" si="5"/>
        <v>0</v>
      </c>
      <c r="K114" s="2"/>
      <c r="L114" s="3">
        <f t="shared" si="6"/>
        <v>0</v>
      </c>
    </row>
    <row r="115" spans="1:12" x14ac:dyDescent="0.25">
      <c r="A115" s="2">
        <v>113</v>
      </c>
      <c r="B115" t="s">
        <v>118</v>
      </c>
      <c r="C115">
        <v>1.2026124818577599</v>
      </c>
      <c r="D115" s="3">
        <v>0.95927601809954799</v>
      </c>
      <c r="E115" s="8"/>
      <c r="F115" s="9">
        <f t="shared" si="7"/>
        <v>0</v>
      </c>
      <c r="G115" s="8"/>
      <c r="H115" s="9">
        <f t="shared" si="4"/>
        <v>0</v>
      </c>
      <c r="J115" s="3">
        <f t="shared" si="5"/>
        <v>0</v>
      </c>
      <c r="K115" s="2"/>
      <c r="L115" s="3">
        <f t="shared" si="6"/>
        <v>0</v>
      </c>
    </row>
    <row r="116" spans="1:12" x14ac:dyDescent="0.25">
      <c r="A116" s="2">
        <v>114</v>
      </c>
      <c r="B116" t="s">
        <v>119</v>
      </c>
      <c r="C116">
        <v>1.2026124818577599</v>
      </c>
      <c r="D116" s="3">
        <v>0.95927601809954799</v>
      </c>
      <c r="E116" s="8"/>
      <c r="F116" s="9">
        <f t="shared" si="7"/>
        <v>0</v>
      </c>
      <c r="G116" s="8"/>
      <c r="H116" s="9">
        <f t="shared" si="4"/>
        <v>0</v>
      </c>
      <c r="J116" s="3">
        <f t="shared" si="5"/>
        <v>0</v>
      </c>
      <c r="K116" s="2"/>
      <c r="L116" s="3">
        <f t="shared" si="6"/>
        <v>0</v>
      </c>
    </row>
    <row r="117" spans="1:12" x14ac:dyDescent="0.25">
      <c r="A117" s="2">
        <v>115</v>
      </c>
      <c r="B117" t="s">
        <v>120</v>
      </c>
      <c r="C117">
        <v>1.2026124818577599</v>
      </c>
      <c r="D117" s="3">
        <v>0.95927601809954799</v>
      </c>
      <c r="E117" s="8"/>
      <c r="F117" s="9">
        <f t="shared" si="7"/>
        <v>0</v>
      </c>
      <c r="G117" s="8"/>
      <c r="H117" s="9">
        <f t="shared" si="4"/>
        <v>0</v>
      </c>
      <c r="J117" s="3">
        <f t="shared" si="5"/>
        <v>0</v>
      </c>
      <c r="K117" s="2"/>
      <c r="L117" s="3">
        <f t="shared" si="6"/>
        <v>0</v>
      </c>
    </row>
    <row r="118" spans="1:12" x14ac:dyDescent="0.25">
      <c r="A118" s="2">
        <v>116</v>
      </c>
      <c r="B118" t="s">
        <v>121</v>
      </c>
      <c r="C118">
        <v>1.2026124818577599</v>
      </c>
      <c r="D118" s="3">
        <v>0.95927601809954799</v>
      </c>
      <c r="E118" s="8"/>
      <c r="F118" s="9">
        <f t="shared" si="7"/>
        <v>0</v>
      </c>
      <c r="G118" s="8"/>
      <c r="H118" s="9">
        <f t="shared" si="4"/>
        <v>0</v>
      </c>
      <c r="J118" s="3">
        <f t="shared" si="5"/>
        <v>0</v>
      </c>
      <c r="K118" s="2"/>
      <c r="L118" s="3">
        <f t="shared" si="6"/>
        <v>0</v>
      </c>
    </row>
    <row r="119" spans="1:12" x14ac:dyDescent="0.25">
      <c r="A119" s="2">
        <v>117</v>
      </c>
      <c r="B119" t="s">
        <v>122</v>
      </c>
      <c r="C119">
        <v>1.2026124818577599</v>
      </c>
      <c r="D119" s="3">
        <v>0.95927601809954799</v>
      </c>
      <c r="E119" s="8"/>
      <c r="F119" s="9">
        <f t="shared" si="7"/>
        <v>0</v>
      </c>
      <c r="G119" s="8"/>
      <c r="H119" s="9">
        <f t="shared" si="4"/>
        <v>0</v>
      </c>
      <c r="J119" s="3">
        <f t="shared" si="5"/>
        <v>0</v>
      </c>
      <c r="K119" s="2"/>
      <c r="L119" s="3">
        <f t="shared" si="6"/>
        <v>0</v>
      </c>
    </row>
    <row r="120" spans="1:12" x14ac:dyDescent="0.25">
      <c r="A120" s="2">
        <v>118</v>
      </c>
      <c r="B120" t="s">
        <v>123</v>
      </c>
      <c r="C120">
        <v>1.2026124818577599</v>
      </c>
      <c r="D120" s="3">
        <v>0.95927601809954799</v>
      </c>
      <c r="E120" s="8"/>
      <c r="F120" s="9">
        <f t="shared" si="7"/>
        <v>0</v>
      </c>
      <c r="G120" s="8"/>
      <c r="H120" s="9">
        <f t="shared" si="4"/>
        <v>0</v>
      </c>
      <c r="J120" s="3">
        <f t="shared" si="5"/>
        <v>0</v>
      </c>
      <c r="K120" s="2"/>
      <c r="L120" s="3">
        <f t="shared" si="6"/>
        <v>0</v>
      </c>
    </row>
    <row r="121" spans="1:12" x14ac:dyDescent="0.25">
      <c r="A121" s="2">
        <v>119</v>
      </c>
      <c r="B121" t="s">
        <v>124</v>
      </c>
      <c r="C121">
        <v>1.2026124818577599</v>
      </c>
      <c r="D121" s="3">
        <v>0.95927601809954799</v>
      </c>
      <c r="E121" s="8"/>
      <c r="F121" s="9">
        <f t="shared" si="7"/>
        <v>0</v>
      </c>
      <c r="G121" s="8"/>
      <c r="H121" s="9">
        <f t="shared" si="4"/>
        <v>0</v>
      </c>
      <c r="J121" s="3">
        <f t="shared" si="5"/>
        <v>0</v>
      </c>
      <c r="K121" s="2"/>
      <c r="L121" s="3">
        <f t="shared" si="6"/>
        <v>0</v>
      </c>
    </row>
    <row r="122" spans="1:12" x14ac:dyDescent="0.25">
      <c r="A122" s="2">
        <v>120</v>
      </c>
      <c r="B122" t="s">
        <v>125</v>
      </c>
      <c r="C122">
        <v>1.2026124818577599</v>
      </c>
      <c r="D122" s="3">
        <v>0.95927601809954799</v>
      </c>
      <c r="E122" s="8"/>
      <c r="F122" s="9">
        <f t="shared" si="7"/>
        <v>0</v>
      </c>
      <c r="G122" s="8"/>
      <c r="H122" s="9">
        <f t="shared" si="4"/>
        <v>0</v>
      </c>
      <c r="J122" s="3">
        <f t="shared" si="5"/>
        <v>0</v>
      </c>
      <c r="K122" s="2"/>
      <c r="L122" s="3">
        <f t="shared" si="6"/>
        <v>0</v>
      </c>
    </row>
    <row r="123" spans="1:12" x14ac:dyDescent="0.25">
      <c r="A123" s="2">
        <v>121</v>
      </c>
      <c r="B123" t="s">
        <v>126</v>
      </c>
      <c r="C123">
        <v>1.2026124818577599</v>
      </c>
      <c r="D123" s="3">
        <v>0.95927601809954799</v>
      </c>
      <c r="E123" s="8"/>
      <c r="F123" s="9">
        <f t="shared" si="7"/>
        <v>0</v>
      </c>
      <c r="G123" s="8"/>
      <c r="H123" s="9">
        <f t="shared" si="4"/>
        <v>0</v>
      </c>
      <c r="J123" s="3">
        <f t="shared" si="5"/>
        <v>0</v>
      </c>
      <c r="K123" s="2"/>
      <c r="L123" s="3">
        <f t="shared" si="6"/>
        <v>0</v>
      </c>
    </row>
    <row r="124" spans="1:12" x14ac:dyDescent="0.25">
      <c r="A124" s="2">
        <v>122</v>
      </c>
      <c r="B124" t="s">
        <v>127</v>
      </c>
      <c r="C124">
        <v>1.2303622956075699</v>
      </c>
      <c r="D124" s="3">
        <v>0.95620437956204396</v>
      </c>
      <c r="E124" s="8"/>
      <c r="F124" s="9">
        <f t="shared" si="7"/>
        <v>0</v>
      </c>
      <c r="G124" s="8"/>
      <c r="H124" s="9">
        <f t="shared" si="4"/>
        <v>0</v>
      </c>
      <c r="J124" s="3">
        <f t="shared" si="5"/>
        <v>0</v>
      </c>
      <c r="K124" s="2"/>
      <c r="L124" s="3">
        <f t="shared" si="6"/>
        <v>0</v>
      </c>
    </row>
    <row r="125" spans="1:12" x14ac:dyDescent="0.25">
      <c r="A125" s="2">
        <v>123</v>
      </c>
      <c r="B125" t="s">
        <v>128</v>
      </c>
      <c r="C125">
        <v>1.2303622956075699</v>
      </c>
      <c r="D125" s="3">
        <v>0.95620437956204396</v>
      </c>
      <c r="E125" s="8"/>
      <c r="F125" s="9">
        <f t="shared" si="7"/>
        <v>0</v>
      </c>
      <c r="G125" s="8"/>
      <c r="H125" s="9">
        <f t="shared" si="4"/>
        <v>0</v>
      </c>
      <c r="J125" s="3">
        <f t="shared" si="5"/>
        <v>0</v>
      </c>
      <c r="K125" s="2"/>
      <c r="L125" s="3">
        <f t="shared" si="6"/>
        <v>0</v>
      </c>
    </row>
    <row r="126" spans="1:12" x14ac:dyDescent="0.25">
      <c r="A126" s="2">
        <v>124</v>
      </c>
      <c r="B126" t="s">
        <v>129</v>
      </c>
      <c r="C126">
        <v>1.2303622956075699</v>
      </c>
      <c r="D126" s="3">
        <v>0.95620437956204396</v>
      </c>
      <c r="E126" s="8"/>
      <c r="F126" s="9">
        <f t="shared" si="7"/>
        <v>0</v>
      </c>
      <c r="G126" s="8"/>
      <c r="H126" s="9">
        <f t="shared" si="4"/>
        <v>0</v>
      </c>
      <c r="J126" s="3">
        <f t="shared" si="5"/>
        <v>0</v>
      </c>
      <c r="K126" s="2"/>
      <c r="L126" s="3">
        <f t="shared" si="6"/>
        <v>0</v>
      </c>
    </row>
    <row r="127" spans="1:12" x14ac:dyDescent="0.25">
      <c r="A127" s="2">
        <v>125</v>
      </c>
      <c r="B127" t="s">
        <v>130</v>
      </c>
      <c r="C127">
        <v>1.2303622956075699</v>
      </c>
      <c r="D127" s="3">
        <v>0.95620437956204396</v>
      </c>
      <c r="E127" s="8"/>
      <c r="F127" s="9">
        <f t="shared" si="7"/>
        <v>0</v>
      </c>
      <c r="G127" s="8"/>
      <c r="H127" s="9">
        <f t="shared" si="4"/>
        <v>0</v>
      </c>
      <c r="J127" s="3">
        <f t="shared" si="5"/>
        <v>0</v>
      </c>
      <c r="K127" s="2"/>
      <c r="L127" s="3">
        <f t="shared" si="6"/>
        <v>0</v>
      </c>
    </row>
    <row r="128" spans="1:12" x14ac:dyDescent="0.25">
      <c r="A128" s="2">
        <v>126</v>
      </c>
      <c r="B128" t="s">
        <v>131</v>
      </c>
      <c r="C128">
        <v>1.2303622956075699</v>
      </c>
      <c r="D128" s="3">
        <v>0.95620437956204396</v>
      </c>
      <c r="E128" s="8"/>
      <c r="F128" s="9">
        <f t="shared" si="7"/>
        <v>0</v>
      </c>
      <c r="G128" s="8"/>
      <c r="H128" s="9">
        <f t="shared" si="4"/>
        <v>0</v>
      </c>
      <c r="J128" s="3">
        <f t="shared" si="5"/>
        <v>0</v>
      </c>
      <c r="K128" s="2"/>
      <c r="L128" s="3">
        <f t="shared" si="6"/>
        <v>0</v>
      </c>
    </row>
    <row r="129" spans="1:12" x14ac:dyDescent="0.25">
      <c r="A129" s="2">
        <v>127</v>
      </c>
      <c r="B129" t="s">
        <v>132</v>
      </c>
      <c r="C129">
        <v>1.2303622956075699</v>
      </c>
      <c r="D129" s="3">
        <v>0.95620437956204396</v>
      </c>
      <c r="E129" s="8"/>
      <c r="F129" s="9">
        <f t="shared" si="7"/>
        <v>0</v>
      </c>
      <c r="G129" s="8"/>
      <c r="H129" s="9">
        <f t="shared" si="4"/>
        <v>0</v>
      </c>
      <c r="J129" s="3">
        <f t="shared" si="5"/>
        <v>0</v>
      </c>
      <c r="K129" s="2"/>
      <c r="L129" s="3">
        <f t="shared" si="6"/>
        <v>0</v>
      </c>
    </row>
    <row r="130" spans="1:12" x14ac:dyDescent="0.25">
      <c r="A130" s="2">
        <v>128</v>
      </c>
      <c r="B130" t="s">
        <v>133</v>
      </c>
      <c r="C130">
        <v>1.2303622956075699</v>
      </c>
      <c r="D130" s="3">
        <v>0.95620437956204396</v>
      </c>
      <c r="E130" s="8"/>
      <c r="F130" s="9">
        <f t="shared" si="7"/>
        <v>0</v>
      </c>
      <c r="G130" s="8"/>
      <c r="H130" s="9">
        <f t="shared" si="4"/>
        <v>0</v>
      </c>
      <c r="J130" s="3">
        <f t="shared" si="5"/>
        <v>0</v>
      </c>
      <c r="K130" s="2"/>
      <c r="L130" s="3">
        <f t="shared" si="6"/>
        <v>0</v>
      </c>
    </row>
    <row r="131" spans="1:12" x14ac:dyDescent="0.25">
      <c r="A131" s="2">
        <v>129</v>
      </c>
      <c r="B131" t="s">
        <v>134</v>
      </c>
      <c r="C131">
        <v>1.2303622956075699</v>
      </c>
      <c r="D131" s="3">
        <v>0.95620437956204396</v>
      </c>
      <c r="E131" s="8"/>
      <c r="F131" s="9">
        <f t="shared" si="7"/>
        <v>0</v>
      </c>
      <c r="G131" s="8"/>
      <c r="H131" s="9">
        <f t="shared" ref="H131:H194" si="8">G131/C131</f>
        <v>0</v>
      </c>
      <c r="J131" s="3">
        <f t="shared" ref="J131:J194" si="9">I131*D131</f>
        <v>0</v>
      </c>
      <c r="K131" s="2"/>
      <c r="L131" s="3">
        <f t="shared" ref="L131:L194" si="10">K131/D131</f>
        <v>0</v>
      </c>
    </row>
    <row r="132" spans="1:12" x14ac:dyDescent="0.25">
      <c r="A132" s="2">
        <v>130</v>
      </c>
      <c r="B132" t="s">
        <v>135</v>
      </c>
      <c r="C132">
        <v>1.2303622956075699</v>
      </c>
      <c r="D132" s="3">
        <v>0.95620437956204396</v>
      </c>
      <c r="E132" s="8"/>
      <c r="F132" s="9">
        <f t="shared" ref="F132:F195" si="11">E132*C132</f>
        <v>0</v>
      </c>
      <c r="G132" s="8"/>
      <c r="H132" s="9">
        <f t="shared" si="8"/>
        <v>0</v>
      </c>
      <c r="J132" s="3">
        <f t="shared" si="9"/>
        <v>0</v>
      </c>
      <c r="K132" s="2"/>
      <c r="L132" s="3">
        <f t="shared" si="10"/>
        <v>0</v>
      </c>
    </row>
    <row r="133" spans="1:12" x14ac:dyDescent="0.25">
      <c r="A133" s="2">
        <v>131</v>
      </c>
      <c r="B133" t="s">
        <v>136</v>
      </c>
      <c r="C133">
        <v>1.2303622956075699</v>
      </c>
      <c r="D133" s="3">
        <v>0.95620437956204396</v>
      </c>
      <c r="E133" s="8"/>
      <c r="F133" s="9">
        <f t="shared" si="11"/>
        <v>0</v>
      </c>
      <c r="G133" s="8"/>
      <c r="H133" s="9">
        <f t="shared" si="8"/>
        <v>0</v>
      </c>
      <c r="J133" s="3">
        <f t="shared" si="9"/>
        <v>0</v>
      </c>
      <c r="K133" s="2"/>
      <c r="L133" s="3">
        <f t="shared" si="10"/>
        <v>0</v>
      </c>
    </row>
    <row r="134" spans="1:12" x14ac:dyDescent="0.25">
      <c r="A134" s="2">
        <v>132</v>
      </c>
      <c r="B134" t="s">
        <v>137</v>
      </c>
      <c r="C134">
        <v>1.2399072627387699</v>
      </c>
      <c r="D134" s="3">
        <v>0.97788697788697798</v>
      </c>
      <c r="E134" s="8"/>
      <c r="F134" s="9">
        <f t="shared" si="11"/>
        <v>0</v>
      </c>
      <c r="G134" s="8"/>
      <c r="H134" s="9">
        <f t="shared" si="8"/>
        <v>0</v>
      </c>
      <c r="J134" s="3">
        <f t="shared" si="9"/>
        <v>0</v>
      </c>
      <c r="K134" s="2"/>
      <c r="L134" s="3">
        <f t="shared" si="10"/>
        <v>0</v>
      </c>
    </row>
    <row r="135" spans="1:12" x14ac:dyDescent="0.25">
      <c r="A135" s="2">
        <v>133</v>
      </c>
      <c r="B135" t="s">
        <v>138</v>
      </c>
      <c r="C135">
        <v>1.2399072627387699</v>
      </c>
      <c r="D135" s="3">
        <v>0.97788697788697798</v>
      </c>
      <c r="E135" s="8"/>
      <c r="F135" s="9">
        <f t="shared" si="11"/>
        <v>0</v>
      </c>
      <c r="G135" s="8"/>
      <c r="H135" s="9">
        <f t="shared" si="8"/>
        <v>0</v>
      </c>
      <c r="J135" s="3">
        <f t="shared" si="9"/>
        <v>0</v>
      </c>
      <c r="K135" s="2"/>
      <c r="L135" s="3">
        <f t="shared" si="10"/>
        <v>0</v>
      </c>
    </row>
    <row r="136" spans="1:12" x14ac:dyDescent="0.25">
      <c r="A136" s="2">
        <v>134</v>
      </c>
      <c r="B136" t="s">
        <v>139</v>
      </c>
      <c r="C136">
        <v>1.2399072627387699</v>
      </c>
      <c r="D136" s="3">
        <v>0.97788697788697798</v>
      </c>
      <c r="E136" s="8"/>
      <c r="F136" s="9">
        <f t="shared" si="11"/>
        <v>0</v>
      </c>
      <c r="G136" s="8"/>
      <c r="H136" s="9">
        <f t="shared" si="8"/>
        <v>0</v>
      </c>
      <c r="J136" s="3">
        <f t="shared" si="9"/>
        <v>0</v>
      </c>
      <c r="K136" s="2"/>
      <c r="L136" s="3">
        <f t="shared" si="10"/>
        <v>0</v>
      </c>
    </row>
    <row r="137" spans="1:12" x14ac:dyDescent="0.25">
      <c r="A137" s="2">
        <v>135</v>
      </c>
      <c r="B137" t="s">
        <v>140</v>
      </c>
      <c r="C137">
        <v>1.2399072627387699</v>
      </c>
      <c r="D137" s="3">
        <v>0.97788697788697798</v>
      </c>
      <c r="E137" s="8"/>
      <c r="F137" s="9">
        <f t="shared" si="11"/>
        <v>0</v>
      </c>
      <c r="G137" s="8"/>
      <c r="H137" s="9">
        <f t="shared" si="8"/>
        <v>0</v>
      </c>
      <c r="J137" s="3">
        <f t="shared" si="9"/>
        <v>0</v>
      </c>
      <c r="K137" s="2"/>
      <c r="L137" s="3">
        <f t="shared" si="10"/>
        <v>0</v>
      </c>
    </row>
    <row r="138" spans="1:12" x14ac:dyDescent="0.25">
      <c r="A138" s="2">
        <v>136</v>
      </c>
      <c r="B138" t="s">
        <v>141</v>
      </c>
      <c r="C138">
        <v>1.2399072627387699</v>
      </c>
      <c r="D138" s="3">
        <v>0.97788697788697798</v>
      </c>
      <c r="E138" s="8"/>
      <c r="F138" s="9">
        <f t="shared" si="11"/>
        <v>0</v>
      </c>
      <c r="G138" s="8"/>
      <c r="H138" s="9">
        <f t="shared" si="8"/>
        <v>0</v>
      </c>
      <c r="J138" s="3">
        <f t="shared" si="9"/>
        <v>0</v>
      </c>
      <c r="K138" s="2"/>
      <c r="L138" s="3">
        <f t="shared" si="10"/>
        <v>0</v>
      </c>
    </row>
    <row r="139" spans="1:12" x14ac:dyDescent="0.25">
      <c r="A139" s="2">
        <v>137</v>
      </c>
      <c r="B139" t="s">
        <v>142</v>
      </c>
      <c r="C139">
        <v>1.2399072627387699</v>
      </c>
      <c r="D139" s="3">
        <v>0.97788697788697798</v>
      </c>
      <c r="E139" s="8"/>
      <c r="F139" s="9">
        <f t="shared" si="11"/>
        <v>0</v>
      </c>
      <c r="G139" s="8"/>
      <c r="H139" s="9">
        <f t="shared" si="8"/>
        <v>0</v>
      </c>
      <c r="J139" s="3">
        <f t="shared" si="9"/>
        <v>0</v>
      </c>
      <c r="K139" s="2"/>
      <c r="L139" s="3">
        <f t="shared" si="10"/>
        <v>0</v>
      </c>
    </row>
    <row r="140" spans="1:12" x14ac:dyDescent="0.25">
      <c r="A140" s="2">
        <v>138</v>
      </c>
      <c r="B140" t="s">
        <v>143</v>
      </c>
      <c r="C140">
        <v>1.2399072627387699</v>
      </c>
      <c r="D140" s="3">
        <v>0.97788697788697798</v>
      </c>
      <c r="E140" s="8"/>
      <c r="F140" s="9">
        <f t="shared" si="11"/>
        <v>0</v>
      </c>
      <c r="G140" s="8"/>
      <c r="H140" s="9">
        <f t="shared" si="8"/>
        <v>0</v>
      </c>
      <c r="J140" s="3">
        <f t="shared" si="9"/>
        <v>0</v>
      </c>
      <c r="K140" s="2"/>
      <c r="L140" s="3">
        <f t="shared" si="10"/>
        <v>0</v>
      </c>
    </row>
    <row r="141" spans="1:12" x14ac:dyDescent="0.25">
      <c r="A141" s="2">
        <v>139</v>
      </c>
      <c r="B141" t="s">
        <v>144</v>
      </c>
      <c r="C141">
        <v>1.2399072627387699</v>
      </c>
      <c r="D141" s="3">
        <v>0.97788697788697798</v>
      </c>
      <c r="E141" s="8"/>
      <c r="F141" s="9">
        <f t="shared" si="11"/>
        <v>0</v>
      </c>
      <c r="G141" s="8"/>
      <c r="H141" s="9">
        <f t="shared" si="8"/>
        <v>0</v>
      </c>
      <c r="J141" s="3">
        <f t="shared" si="9"/>
        <v>0</v>
      </c>
      <c r="K141" s="2"/>
      <c r="L141" s="3">
        <f t="shared" si="10"/>
        <v>0</v>
      </c>
    </row>
    <row r="142" spans="1:12" x14ac:dyDescent="0.25">
      <c r="A142" s="2">
        <v>140</v>
      </c>
      <c r="B142" t="s">
        <v>145</v>
      </c>
      <c r="C142">
        <v>1.2399072627387699</v>
      </c>
      <c r="D142" s="3">
        <v>0.97788697788697798</v>
      </c>
      <c r="E142" s="8"/>
      <c r="F142" s="9">
        <f t="shared" si="11"/>
        <v>0</v>
      </c>
      <c r="G142" s="8"/>
      <c r="H142" s="9">
        <f t="shared" si="8"/>
        <v>0</v>
      </c>
      <c r="J142" s="3">
        <f t="shared" si="9"/>
        <v>0</v>
      </c>
      <c r="K142" s="2"/>
      <c r="L142" s="3">
        <f t="shared" si="10"/>
        <v>0</v>
      </c>
    </row>
    <row r="143" spans="1:12" x14ac:dyDescent="0.25">
      <c r="A143" s="2">
        <v>141</v>
      </c>
      <c r="B143" t="s">
        <v>146</v>
      </c>
      <c r="C143">
        <v>1.2399072627387699</v>
      </c>
      <c r="D143" s="3">
        <v>0.97788697788697798</v>
      </c>
      <c r="E143" s="8"/>
      <c r="F143" s="9">
        <f t="shared" si="11"/>
        <v>0</v>
      </c>
      <c r="G143" s="8"/>
      <c r="H143" s="9">
        <f t="shared" si="8"/>
        <v>0</v>
      </c>
      <c r="J143" s="3">
        <f t="shared" si="9"/>
        <v>0</v>
      </c>
      <c r="K143" s="2"/>
      <c r="L143" s="3">
        <f t="shared" si="10"/>
        <v>0</v>
      </c>
    </row>
    <row r="144" spans="1:12" x14ac:dyDescent="0.25">
      <c r="A144" s="2">
        <v>142</v>
      </c>
      <c r="B144" t="s">
        <v>147</v>
      </c>
      <c r="C144">
        <v>1.2399072627387699</v>
      </c>
      <c r="D144" s="3">
        <v>0.97788697788697798</v>
      </c>
      <c r="E144" s="8"/>
      <c r="F144" s="9">
        <f t="shared" si="11"/>
        <v>0</v>
      </c>
      <c r="G144" s="8"/>
      <c r="H144" s="9">
        <f t="shared" si="8"/>
        <v>0</v>
      </c>
      <c r="J144" s="3">
        <f t="shared" si="9"/>
        <v>0</v>
      </c>
      <c r="K144" s="2"/>
      <c r="L144" s="3">
        <f t="shared" si="10"/>
        <v>0</v>
      </c>
    </row>
    <row r="145" spans="1:12" x14ac:dyDescent="0.25">
      <c r="A145" s="2">
        <v>143</v>
      </c>
      <c r="B145" t="s">
        <v>148</v>
      </c>
      <c r="C145">
        <v>1.2399072627387699</v>
      </c>
      <c r="D145" s="3">
        <v>0.97788697788697798</v>
      </c>
      <c r="E145" s="8"/>
      <c r="F145" s="9">
        <f t="shared" si="11"/>
        <v>0</v>
      </c>
      <c r="G145" s="8"/>
      <c r="H145" s="9">
        <f t="shared" si="8"/>
        <v>0</v>
      </c>
      <c r="J145" s="3">
        <f t="shared" si="9"/>
        <v>0</v>
      </c>
      <c r="K145" s="2"/>
      <c r="L145" s="3">
        <f t="shared" si="10"/>
        <v>0</v>
      </c>
    </row>
    <row r="146" spans="1:12" x14ac:dyDescent="0.25">
      <c r="A146" s="2">
        <v>144</v>
      </c>
      <c r="B146" t="s">
        <v>149</v>
      </c>
      <c r="C146">
        <v>1.2310930921565599</v>
      </c>
      <c r="D146" s="3">
        <v>0.96986301369863004</v>
      </c>
      <c r="E146" s="8"/>
      <c r="F146" s="9">
        <f t="shared" si="11"/>
        <v>0</v>
      </c>
      <c r="G146" s="8"/>
      <c r="H146" s="9">
        <f t="shared" si="8"/>
        <v>0</v>
      </c>
      <c r="J146" s="3">
        <f t="shared" si="9"/>
        <v>0</v>
      </c>
      <c r="K146" s="2"/>
      <c r="L146" s="3">
        <f t="shared" si="10"/>
        <v>0</v>
      </c>
    </row>
    <row r="147" spans="1:12" x14ac:dyDescent="0.25">
      <c r="A147" s="2">
        <v>145</v>
      </c>
      <c r="B147" t="s">
        <v>150</v>
      </c>
      <c r="C147">
        <v>1.2310930921565599</v>
      </c>
      <c r="D147" s="3">
        <v>0.96986301369863004</v>
      </c>
      <c r="E147" s="8"/>
      <c r="F147" s="9">
        <f t="shared" si="11"/>
        <v>0</v>
      </c>
      <c r="G147" s="8"/>
      <c r="H147" s="9">
        <f t="shared" si="8"/>
        <v>0</v>
      </c>
      <c r="J147" s="3">
        <f t="shared" si="9"/>
        <v>0</v>
      </c>
      <c r="K147" s="2"/>
      <c r="L147" s="3">
        <f t="shared" si="10"/>
        <v>0</v>
      </c>
    </row>
    <row r="148" spans="1:12" x14ac:dyDescent="0.25">
      <c r="A148" s="2">
        <v>146</v>
      </c>
      <c r="B148" t="s">
        <v>151</v>
      </c>
      <c r="C148">
        <v>1.2310930921565599</v>
      </c>
      <c r="D148" s="3">
        <v>0.96986301369863004</v>
      </c>
      <c r="E148" s="8"/>
      <c r="F148" s="9">
        <f t="shared" si="11"/>
        <v>0</v>
      </c>
      <c r="G148" s="8"/>
      <c r="H148" s="9">
        <f t="shared" si="8"/>
        <v>0</v>
      </c>
      <c r="J148" s="3">
        <f t="shared" si="9"/>
        <v>0</v>
      </c>
      <c r="K148" s="2"/>
      <c r="L148" s="3">
        <f t="shared" si="10"/>
        <v>0</v>
      </c>
    </row>
    <row r="149" spans="1:12" x14ac:dyDescent="0.25">
      <c r="A149" s="2">
        <v>147</v>
      </c>
      <c r="B149" t="s">
        <v>152</v>
      </c>
      <c r="C149">
        <v>1.2310930921565599</v>
      </c>
      <c r="D149" s="3">
        <v>0.96986301369863004</v>
      </c>
      <c r="E149" s="8"/>
      <c r="F149" s="9">
        <f t="shared" si="11"/>
        <v>0</v>
      </c>
      <c r="G149" s="8"/>
      <c r="H149" s="9">
        <f t="shared" si="8"/>
        <v>0</v>
      </c>
      <c r="J149" s="3">
        <f t="shared" si="9"/>
        <v>0</v>
      </c>
      <c r="K149" s="2"/>
      <c r="L149" s="3">
        <f t="shared" si="10"/>
        <v>0</v>
      </c>
    </row>
    <row r="150" spans="1:12" x14ac:dyDescent="0.25">
      <c r="A150" s="2">
        <v>148</v>
      </c>
      <c r="B150" t="s">
        <v>153</v>
      </c>
      <c r="C150">
        <v>1.2310930921565599</v>
      </c>
      <c r="D150" s="3">
        <v>0.96986301369863004</v>
      </c>
      <c r="E150" s="8"/>
      <c r="F150" s="9">
        <f t="shared" si="11"/>
        <v>0</v>
      </c>
      <c r="G150" s="8"/>
      <c r="H150" s="9">
        <f t="shared" si="8"/>
        <v>0</v>
      </c>
      <c r="J150" s="3">
        <f t="shared" si="9"/>
        <v>0</v>
      </c>
      <c r="K150" s="2"/>
      <c r="L150" s="3">
        <f t="shared" si="10"/>
        <v>0</v>
      </c>
    </row>
    <row r="151" spans="1:12" x14ac:dyDescent="0.25">
      <c r="A151" s="2">
        <v>149</v>
      </c>
      <c r="B151" t="s">
        <v>154</v>
      </c>
      <c r="C151">
        <v>1.2310930921565599</v>
      </c>
      <c r="D151" s="3">
        <v>0.96986301369863004</v>
      </c>
      <c r="E151" s="8"/>
      <c r="F151" s="9">
        <f t="shared" si="11"/>
        <v>0</v>
      </c>
      <c r="G151" s="8"/>
      <c r="H151" s="9">
        <f t="shared" si="8"/>
        <v>0</v>
      </c>
      <c r="J151" s="3">
        <f t="shared" si="9"/>
        <v>0</v>
      </c>
      <c r="K151" s="2"/>
      <c r="L151" s="3">
        <f t="shared" si="10"/>
        <v>0</v>
      </c>
    </row>
    <row r="152" spans="1:12" x14ac:dyDescent="0.25">
      <c r="A152" s="2">
        <v>150</v>
      </c>
      <c r="B152" t="s">
        <v>155</v>
      </c>
      <c r="C152">
        <v>1.2310930921565599</v>
      </c>
      <c r="D152" s="3">
        <v>0.96986301369863004</v>
      </c>
      <c r="E152" s="8"/>
      <c r="F152" s="9">
        <f t="shared" si="11"/>
        <v>0</v>
      </c>
      <c r="G152" s="8"/>
      <c r="H152" s="9">
        <f t="shared" si="8"/>
        <v>0</v>
      </c>
      <c r="J152" s="3">
        <f t="shared" si="9"/>
        <v>0</v>
      </c>
      <c r="K152" s="2"/>
      <c r="L152" s="3">
        <f t="shared" si="10"/>
        <v>0</v>
      </c>
    </row>
    <row r="153" spans="1:12" x14ac:dyDescent="0.25">
      <c r="A153" s="2">
        <v>151</v>
      </c>
      <c r="B153" t="s">
        <v>156</v>
      </c>
      <c r="C153">
        <v>1.2310930921565599</v>
      </c>
      <c r="D153" s="3">
        <v>0.96986301369863004</v>
      </c>
      <c r="E153" s="8"/>
      <c r="F153" s="9">
        <f t="shared" si="11"/>
        <v>0</v>
      </c>
      <c r="G153" s="8"/>
      <c r="H153" s="9">
        <f t="shared" si="8"/>
        <v>0</v>
      </c>
      <c r="J153" s="3">
        <f t="shared" si="9"/>
        <v>0</v>
      </c>
      <c r="K153" s="2"/>
      <c r="L153" s="3">
        <f t="shared" si="10"/>
        <v>0</v>
      </c>
    </row>
    <row r="154" spans="1:12" x14ac:dyDescent="0.25">
      <c r="A154" s="2">
        <v>152</v>
      </c>
      <c r="B154" t="s">
        <v>157</v>
      </c>
      <c r="C154">
        <v>1.2058730230661201</v>
      </c>
      <c r="D154" s="3">
        <v>0.96941176470588197</v>
      </c>
      <c r="E154" s="8"/>
      <c r="F154" s="9">
        <f t="shared" si="11"/>
        <v>0</v>
      </c>
      <c r="G154" s="8"/>
      <c r="H154" s="9">
        <f t="shared" si="8"/>
        <v>0</v>
      </c>
      <c r="J154" s="3">
        <f t="shared" si="9"/>
        <v>0</v>
      </c>
      <c r="K154" s="2"/>
      <c r="L154" s="3">
        <f t="shared" si="10"/>
        <v>0</v>
      </c>
    </row>
    <row r="155" spans="1:12" x14ac:dyDescent="0.25">
      <c r="A155" s="2">
        <v>153</v>
      </c>
      <c r="B155" t="s">
        <v>158</v>
      </c>
      <c r="C155">
        <v>1.2058730230661201</v>
      </c>
      <c r="D155" s="3">
        <v>0.96941176470588197</v>
      </c>
      <c r="E155" s="8"/>
      <c r="F155" s="9">
        <f t="shared" si="11"/>
        <v>0</v>
      </c>
      <c r="G155" s="8"/>
      <c r="H155" s="9">
        <f t="shared" si="8"/>
        <v>0</v>
      </c>
      <c r="J155" s="3">
        <f t="shared" si="9"/>
        <v>0</v>
      </c>
      <c r="K155" s="2"/>
      <c r="L155" s="3">
        <f t="shared" si="10"/>
        <v>0</v>
      </c>
    </row>
    <row r="156" spans="1:12" x14ac:dyDescent="0.25">
      <c r="A156" s="2">
        <v>154</v>
      </c>
      <c r="B156" t="s">
        <v>159</v>
      </c>
      <c r="C156">
        <v>1.53056972483655</v>
      </c>
      <c r="D156" s="3">
        <v>0.99115044247787598</v>
      </c>
      <c r="E156" s="8"/>
      <c r="F156" s="9">
        <f t="shared" si="11"/>
        <v>0</v>
      </c>
      <c r="G156" s="8"/>
      <c r="H156" s="9">
        <f t="shared" si="8"/>
        <v>0</v>
      </c>
      <c r="J156" s="3">
        <f t="shared" si="9"/>
        <v>0</v>
      </c>
      <c r="K156" s="2"/>
      <c r="L156" s="3">
        <f t="shared" si="10"/>
        <v>0</v>
      </c>
    </row>
    <row r="157" spans="1:12" x14ac:dyDescent="0.25">
      <c r="A157" s="2">
        <v>155</v>
      </c>
      <c r="B157" t="s">
        <v>160</v>
      </c>
      <c r="C157">
        <v>1.53056972483655</v>
      </c>
      <c r="D157" s="3">
        <v>0.99115044247787598</v>
      </c>
      <c r="E157" s="8"/>
      <c r="F157" s="9">
        <f t="shared" si="11"/>
        <v>0</v>
      </c>
      <c r="G157" s="8"/>
      <c r="H157" s="9">
        <f t="shared" si="8"/>
        <v>0</v>
      </c>
      <c r="J157" s="3">
        <f t="shared" si="9"/>
        <v>0</v>
      </c>
      <c r="K157" s="2"/>
      <c r="L157" s="3">
        <f t="shared" si="10"/>
        <v>0</v>
      </c>
    </row>
    <row r="158" spans="1:12" x14ac:dyDescent="0.25">
      <c r="A158" s="2">
        <v>156</v>
      </c>
      <c r="B158" t="s">
        <v>161</v>
      </c>
      <c r="C158">
        <v>1.53056972483655</v>
      </c>
      <c r="D158" s="3">
        <v>0.99115044247787598</v>
      </c>
      <c r="E158" s="8"/>
      <c r="F158" s="9">
        <f t="shared" si="11"/>
        <v>0</v>
      </c>
      <c r="G158" s="8"/>
      <c r="H158" s="9">
        <f t="shared" si="8"/>
        <v>0</v>
      </c>
      <c r="J158" s="3">
        <f t="shared" si="9"/>
        <v>0</v>
      </c>
      <c r="K158" s="2"/>
      <c r="L158" s="3">
        <f t="shared" si="10"/>
        <v>0</v>
      </c>
    </row>
    <row r="159" spans="1:12" x14ac:dyDescent="0.25">
      <c r="A159" s="2">
        <v>157</v>
      </c>
      <c r="B159" t="s">
        <v>162</v>
      </c>
      <c r="C159">
        <v>1.53056972483655</v>
      </c>
      <c r="D159" s="3">
        <v>0.99115044247787598</v>
      </c>
      <c r="E159" s="8"/>
      <c r="F159" s="9">
        <f t="shared" si="11"/>
        <v>0</v>
      </c>
      <c r="G159" s="8"/>
      <c r="H159" s="9">
        <f t="shared" si="8"/>
        <v>0</v>
      </c>
      <c r="J159" s="3">
        <f t="shared" si="9"/>
        <v>0</v>
      </c>
      <c r="K159" s="2"/>
      <c r="L159" s="3">
        <f t="shared" si="10"/>
        <v>0</v>
      </c>
    </row>
    <row r="160" spans="1:12" x14ac:dyDescent="0.25">
      <c r="A160" s="2">
        <v>158</v>
      </c>
      <c r="B160" t="s">
        <v>163</v>
      </c>
      <c r="C160">
        <v>1.53056972483655</v>
      </c>
      <c r="D160" s="3">
        <v>0.99115044247787598</v>
      </c>
      <c r="E160" s="8"/>
      <c r="F160" s="9">
        <f t="shared" si="11"/>
        <v>0</v>
      </c>
      <c r="G160" s="8"/>
      <c r="H160" s="9">
        <f t="shared" si="8"/>
        <v>0</v>
      </c>
      <c r="J160" s="3">
        <f t="shared" si="9"/>
        <v>0</v>
      </c>
      <c r="K160" s="2"/>
      <c r="L160" s="3">
        <f t="shared" si="10"/>
        <v>0</v>
      </c>
    </row>
    <row r="161" spans="1:12" x14ac:dyDescent="0.25">
      <c r="A161" s="2">
        <v>159</v>
      </c>
      <c r="B161" t="s">
        <v>164</v>
      </c>
      <c r="C161">
        <v>1.3010131094486499</v>
      </c>
      <c r="D161" s="3">
        <v>0.98588235294117599</v>
      </c>
      <c r="E161" s="8"/>
      <c r="F161" s="9">
        <f t="shared" si="11"/>
        <v>0</v>
      </c>
      <c r="G161" s="8"/>
      <c r="H161" s="9">
        <f t="shared" si="8"/>
        <v>0</v>
      </c>
      <c r="J161" s="3">
        <f t="shared" si="9"/>
        <v>0</v>
      </c>
      <c r="K161" s="2"/>
      <c r="L161" s="3">
        <f t="shared" si="10"/>
        <v>0</v>
      </c>
    </row>
    <row r="162" spans="1:12" x14ac:dyDescent="0.25">
      <c r="A162" s="2">
        <v>160</v>
      </c>
      <c r="B162" t="s">
        <v>165</v>
      </c>
      <c r="C162">
        <v>1.3010131094486499</v>
      </c>
      <c r="D162" s="3">
        <v>0.98588235294117599</v>
      </c>
      <c r="E162" s="8"/>
      <c r="F162" s="9">
        <f t="shared" si="11"/>
        <v>0</v>
      </c>
      <c r="G162" s="8"/>
      <c r="H162" s="9">
        <f t="shared" si="8"/>
        <v>0</v>
      </c>
      <c r="J162" s="3">
        <f t="shared" si="9"/>
        <v>0</v>
      </c>
      <c r="K162" s="2"/>
      <c r="L162" s="3">
        <f t="shared" si="10"/>
        <v>0</v>
      </c>
    </row>
    <row r="163" spans="1:12" x14ac:dyDescent="0.25">
      <c r="A163" s="2">
        <v>161</v>
      </c>
      <c r="B163" t="s">
        <v>166</v>
      </c>
      <c r="C163">
        <v>1.3010131094486499</v>
      </c>
      <c r="D163" s="3">
        <v>0.98588235294117599</v>
      </c>
      <c r="E163" s="8"/>
      <c r="F163" s="9">
        <f t="shared" si="11"/>
        <v>0</v>
      </c>
      <c r="G163" s="8"/>
      <c r="H163" s="9">
        <f t="shared" si="8"/>
        <v>0</v>
      </c>
      <c r="J163" s="3">
        <f t="shared" si="9"/>
        <v>0</v>
      </c>
      <c r="K163" s="2"/>
      <c r="L163" s="3">
        <f t="shared" si="10"/>
        <v>0</v>
      </c>
    </row>
    <row r="164" spans="1:12" x14ac:dyDescent="0.25">
      <c r="A164" s="2">
        <v>162</v>
      </c>
      <c r="B164" t="s">
        <v>167</v>
      </c>
      <c r="C164">
        <v>1.3010131094486499</v>
      </c>
      <c r="D164" s="3">
        <v>0.98588235294117599</v>
      </c>
      <c r="E164" s="8"/>
      <c r="F164" s="9">
        <f t="shared" si="11"/>
        <v>0</v>
      </c>
      <c r="G164" s="8"/>
      <c r="H164" s="9">
        <f t="shared" si="8"/>
        <v>0</v>
      </c>
      <c r="J164" s="3">
        <f t="shared" si="9"/>
        <v>0</v>
      </c>
      <c r="K164" s="2"/>
      <c r="L164" s="3">
        <f t="shared" si="10"/>
        <v>0</v>
      </c>
    </row>
    <row r="165" spans="1:12" x14ac:dyDescent="0.25">
      <c r="A165" s="2">
        <v>163</v>
      </c>
      <c r="B165" t="s">
        <v>168</v>
      </c>
      <c r="C165">
        <v>1.3010131094486499</v>
      </c>
      <c r="D165" s="3">
        <v>0.98588235294117599</v>
      </c>
      <c r="E165" s="8"/>
      <c r="F165" s="9">
        <f t="shared" si="11"/>
        <v>0</v>
      </c>
      <c r="G165" s="8"/>
      <c r="H165" s="9">
        <f t="shared" si="8"/>
        <v>0</v>
      </c>
      <c r="J165" s="3">
        <f t="shared" si="9"/>
        <v>0</v>
      </c>
      <c r="K165" s="2"/>
      <c r="L165" s="3">
        <f t="shared" si="10"/>
        <v>0</v>
      </c>
    </row>
    <row r="166" spans="1:12" x14ac:dyDescent="0.25">
      <c r="A166" s="2">
        <v>164</v>
      </c>
      <c r="B166" t="s">
        <v>169</v>
      </c>
      <c r="C166">
        <v>1.3010131094486499</v>
      </c>
      <c r="D166" s="3">
        <v>0.98588235294117599</v>
      </c>
      <c r="E166" s="8"/>
      <c r="F166" s="9">
        <f t="shared" si="11"/>
        <v>0</v>
      </c>
      <c r="G166" s="8"/>
      <c r="H166" s="9">
        <f t="shared" si="8"/>
        <v>0</v>
      </c>
      <c r="J166" s="3">
        <f t="shared" si="9"/>
        <v>0</v>
      </c>
      <c r="K166" s="2"/>
      <c r="L166" s="3">
        <f t="shared" si="10"/>
        <v>0</v>
      </c>
    </row>
    <row r="167" spans="1:12" x14ac:dyDescent="0.25">
      <c r="A167" s="2">
        <v>165</v>
      </c>
      <c r="B167" t="s">
        <v>170</v>
      </c>
      <c r="C167">
        <v>1.3010131094486499</v>
      </c>
      <c r="D167" s="3">
        <v>0.98588235294117599</v>
      </c>
      <c r="E167" s="8"/>
      <c r="F167" s="9">
        <f t="shared" si="11"/>
        <v>0</v>
      </c>
      <c r="G167" s="8"/>
      <c r="H167" s="9">
        <f t="shared" si="8"/>
        <v>0</v>
      </c>
      <c r="J167" s="3">
        <f t="shared" si="9"/>
        <v>0</v>
      </c>
      <c r="K167" s="2"/>
      <c r="L167" s="3">
        <f t="shared" si="10"/>
        <v>0</v>
      </c>
    </row>
    <row r="168" spans="1:12" x14ac:dyDescent="0.25">
      <c r="A168" s="2">
        <v>166</v>
      </c>
      <c r="B168" t="s">
        <v>171</v>
      </c>
      <c r="C168">
        <v>1.3010131094486499</v>
      </c>
      <c r="D168" s="3">
        <v>0.98588235294117599</v>
      </c>
      <c r="E168" s="8"/>
      <c r="F168" s="9">
        <f t="shared" si="11"/>
        <v>0</v>
      </c>
      <c r="G168" s="8"/>
      <c r="H168" s="9">
        <f t="shared" si="8"/>
        <v>0</v>
      </c>
      <c r="J168" s="3">
        <f t="shared" si="9"/>
        <v>0</v>
      </c>
      <c r="K168" s="2"/>
      <c r="L168" s="3">
        <f t="shared" si="10"/>
        <v>0</v>
      </c>
    </row>
    <row r="169" spans="1:12" x14ac:dyDescent="0.25">
      <c r="A169" s="2">
        <v>167</v>
      </c>
      <c r="B169" t="s">
        <v>172</v>
      </c>
      <c r="C169">
        <v>1.3010131094486499</v>
      </c>
      <c r="D169" s="3">
        <v>0.98588235294117599</v>
      </c>
      <c r="E169" s="8"/>
      <c r="F169" s="9">
        <f t="shared" si="11"/>
        <v>0</v>
      </c>
      <c r="G169" s="8"/>
      <c r="H169" s="9">
        <f t="shared" si="8"/>
        <v>0</v>
      </c>
      <c r="J169" s="3">
        <f t="shared" si="9"/>
        <v>0</v>
      </c>
      <c r="K169" s="2"/>
      <c r="L169" s="3">
        <f t="shared" si="10"/>
        <v>0</v>
      </c>
    </row>
    <row r="170" spans="1:12" x14ac:dyDescent="0.25">
      <c r="A170" s="2">
        <v>168</v>
      </c>
      <c r="B170" t="s">
        <v>173</v>
      </c>
      <c r="C170">
        <v>1.3010131094486499</v>
      </c>
      <c r="D170" s="3">
        <v>0.98588235294117599</v>
      </c>
      <c r="E170" s="8"/>
      <c r="F170" s="9">
        <f t="shared" si="11"/>
        <v>0</v>
      </c>
      <c r="G170" s="8"/>
      <c r="H170" s="9">
        <f t="shared" si="8"/>
        <v>0</v>
      </c>
      <c r="J170" s="3">
        <f t="shared" si="9"/>
        <v>0</v>
      </c>
      <c r="K170" s="2"/>
      <c r="L170" s="3">
        <f t="shared" si="10"/>
        <v>0</v>
      </c>
    </row>
    <row r="171" spans="1:12" x14ac:dyDescent="0.25">
      <c r="A171" s="2">
        <v>169</v>
      </c>
      <c r="B171" t="s">
        <v>174</v>
      </c>
      <c r="C171">
        <v>1.3010131094486499</v>
      </c>
      <c r="D171" s="3">
        <v>0.98588235294117599</v>
      </c>
      <c r="E171" s="8"/>
      <c r="F171" s="9">
        <f t="shared" si="11"/>
        <v>0</v>
      </c>
      <c r="G171" s="8"/>
      <c r="H171" s="9">
        <f t="shared" si="8"/>
        <v>0</v>
      </c>
      <c r="J171" s="3">
        <f t="shared" si="9"/>
        <v>0</v>
      </c>
      <c r="K171" s="2"/>
      <c r="L171" s="3">
        <f t="shared" si="10"/>
        <v>0</v>
      </c>
    </row>
    <row r="172" spans="1:12" x14ac:dyDescent="0.25">
      <c r="A172" s="2">
        <v>170</v>
      </c>
      <c r="B172" t="s">
        <v>175</v>
      </c>
      <c r="C172">
        <v>1.3010131094486499</v>
      </c>
      <c r="D172" s="3">
        <v>0.98588235294117599</v>
      </c>
      <c r="E172" s="8"/>
      <c r="F172" s="9">
        <f t="shared" si="11"/>
        <v>0</v>
      </c>
      <c r="G172" s="8"/>
      <c r="H172" s="9">
        <f t="shared" si="8"/>
        <v>0</v>
      </c>
      <c r="J172" s="3">
        <f t="shared" si="9"/>
        <v>0</v>
      </c>
      <c r="K172" s="2"/>
      <c r="L172" s="3">
        <f t="shared" si="10"/>
        <v>0</v>
      </c>
    </row>
    <row r="173" spans="1:12" x14ac:dyDescent="0.25">
      <c r="A173" s="2">
        <v>171</v>
      </c>
      <c r="B173" t="s">
        <v>176</v>
      </c>
      <c r="C173">
        <v>1.3010131094486499</v>
      </c>
      <c r="D173" s="3">
        <v>0.98588235294117599</v>
      </c>
      <c r="E173" s="8"/>
      <c r="F173" s="9">
        <f t="shared" si="11"/>
        <v>0</v>
      </c>
      <c r="G173" s="8"/>
      <c r="H173" s="9">
        <f t="shared" si="8"/>
        <v>0</v>
      </c>
      <c r="J173" s="3">
        <f t="shared" si="9"/>
        <v>0</v>
      </c>
      <c r="K173" s="2"/>
      <c r="L173" s="3">
        <f t="shared" si="10"/>
        <v>0</v>
      </c>
    </row>
    <row r="174" spans="1:12" x14ac:dyDescent="0.25">
      <c r="A174" s="2">
        <v>172</v>
      </c>
      <c r="B174" t="s">
        <v>177</v>
      </c>
      <c r="C174">
        <v>1.3010131094486499</v>
      </c>
      <c r="D174" s="3">
        <v>0.98588235294117599</v>
      </c>
      <c r="E174" s="8"/>
      <c r="F174" s="9">
        <f t="shared" si="11"/>
        <v>0</v>
      </c>
      <c r="G174" s="8"/>
      <c r="H174" s="9">
        <f t="shared" si="8"/>
        <v>0</v>
      </c>
      <c r="J174" s="3">
        <f t="shared" si="9"/>
        <v>0</v>
      </c>
      <c r="K174" s="2"/>
      <c r="L174" s="3">
        <f t="shared" si="10"/>
        <v>0</v>
      </c>
    </row>
    <row r="175" spans="1:12" x14ac:dyDescent="0.25">
      <c r="A175" s="2">
        <v>173</v>
      </c>
      <c r="B175" t="s">
        <v>178</v>
      </c>
      <c r="C175">
        <v>1.3010131094486499</v>
      </c>
      <c r="D175" s="3">
        <v>0.98588235294117599</v>
      </c>
      <c r="E175" s="8"/>
      <c r="F175" s="9">
        <f t="shared" si="11"/>
        <v>0</v>
      </c>
      <c r="G175" s="8"/>
      <c r="H175" s="9">
        <f t="shared" si="8"/>
        <v>0</v>
      </c>
      <c r="J175" s="3">
        <f t="shared" si="9"/>
        <v>0</v>
      </c>
      <c r="K175" s="2"/>
      <c r="L175" s="3">
        <f t="shared" si="10"/>
        <v>0</v>
      </c>
    </row>
    <row r="176" spans="1:12" x14ac:dyDescent="0.25">
      <c r="A176" s="2">
        <v>174</v>
      </c>
      <c r="B176" t="s">
        <v>179</v>
      </c>
      <c r="C176">
        <v>1.3010131094486499</v>
      </c>
      <c r="D176" s="3">
        <v>0.98588235294117599</v>
      </c>
      <c r="E176" s="8"/>
      <c r="F176" s="9">
        <f t="shared" si="11"/>
        <v>0</v>
      </c>
      <c r="G176" s="8"/>
      <c r="H176" s="9">
        <f t="shared" si="8"/>
        <v>0</v>
      </c>
      <c r="J176" s="3">
        <f t="shared" si="9"/>
        <v>0</v>
      </c>
      <c r="K176" s="2"/>
      <c r="L176" s="3">
        <f t="shared" si="10"/>
        <v>0</v>
      </c>
    </row>
    <row r="177" spans="1:12" x14ac:dyDescent="0.25">
      <c r="A177" s="2">
        <v>175</v>
      </c>
      <c r="B177" t="s">
        <v>180</v>
      </c>
      <c r="C177">
        <v>1.3010131094486499</v>
      </c>
      <c r="D177" s="3">
        <v>0.98588235294117599</v>
      </c>
      <c r="E177" s="8"/>
      <c r="F177" s="9">
        <f t="shared" si="11"/>
        <v>0</v>
      </c>
      <c r="G177" s="8"/>
      <c r="H177" s="9">
        <f t="shared" si="8"/>
        <v>0</v>
      </c>
      <c r="J177" s="3">
        <f t="shared" si="9"/>
        <v>0</v>
      </c>
      <c r="K177" s="2"/>
      <c r="L177" s="3">
        <f t="shared" si="10"/>
        <v>0</v>
      </c>
    </row>
    <row r="178" spans="1:12" x14ac:dyDescent="0.25">
      <c r="A178" s="2">
        <v>176</v>
      </c>
      <c r="B178" t="s">
        <v>181</v>
      </c>
      <c r="C178">
        <v>1.3010131094486499</v>
      </c>
      <c r="D178" s="3">
        <v>0.98588235294117599</v>
      </c>
      <c r="E178" s="8"/>
      <c r="F178" s="9">
        <f t="shared" si="11"/>
        <v>0</v>
      </c>
      <c r="G178" s="8"/>
      <c r="H178" s="9">
        <f t="shared" si="8"/>
        <v>0</v>
      </c>
      <c r="J178" s="3">
        <f t="shared" si="9"/>
        <v>0</v>
      </c>
      <c r="K178" s="2"/>
      <c r="L178" s="3">
        <f t="shared" si="10"/>
        <v>0</v>
      </c>
    </row>
    <row r="179" spans="1:12" x14ac:dyDescent="0.25">
      <c r="A179" s="2">
        <v>177</v>
      </c>
      <c r="B179" t="s">
        <v>182</v>
      </c>
      <c r="C179">
        <v>1.3010131094486499</v>
      </c>
      <c r="D179" s="3">
        <v>0.98588235294117599</v>
      </c>
      <c r="E179" s="8"/>
      <c r="F179" s="9">
        <f t="shared" si="11"/>
        <v>0</v>
      </c>
      <c r="G179" s="8"/>
      <c r="H179" s="9">
        <f t="shared" si="8"/>
        <v>0</v>
      </c>
      <c r="J179" s="3">
        <f t="shared" si="9"/>
        <v>0</v>
      </c>
      <c r="K179" s="2"/>
      <c r="L179" s="3">
        <f t="shared" si="10"/>
        <v>0</v>
      </c>
    </row>
    <row r="180" spans="1:12" x14ac:dyDescent="0.25">
      <c r="A180" s="2">
        <v>178</v>
      </c>
      <c r="B180" t="s">
        <v>183</v>
      </c>
      <c r="C180">
        <v>1.3010131094486499</v>
      </c>
      <c r="D180" s="3">
        <v>0.98588235294117599</v>
      </c>
      <c r="E180" s="8"/>
      <c r="F180" s="9">
        <f t="shared" si="11"/>
        <v>0</v>
      </c>
      <c r="G180" s="8"/>
      <c r="H180" s="9">
        <f t="shared" si="8"/>
        <v>0</v>
      </c>
      <c r="J180" s="3">
        <f t="shared" si="9"/>
        <v>0</v>
      </c>
      <c r="K180" s="2"/>
      <c r="L180" s="3">
        <f t="shared" si="10"/>
        <v>0</v>
      </c>
    </row>
    <row r="181" spans="1:12" x14ac:dyDescent="0.25">
      <c r="A181" s="2">
        <v>179</v>
      </c>
      <c r="B181" t="s">
        <v>184</v>
      </c>
      <c r="C181">
        <v>1.3010131094486499</v>
      </c>
      <c r="D181" s="3">
        <v>0.98588235294117599</v>
      </c>
      <c r="E181" s="8"/>
      <c r="F181" s="9">
        <f t="shared" si="11"/>
        <v>0</v>
      </c>
      <c r="G181" s="8"/>
      <c r="H181" s="9">
        <f t="shared" si="8"/>
        <v>0</v>
      </c>
      <c r="J181" s="3">
        <f t="shared" si="9"/>
        <v>0</v>
      </c>
      <c r="K181" s="2"/>
      <c r="L181" s="3">
        <f t="shared" si="10"/>
        <v>0</v>
      </c>
    </row>
    <row r="182" spans="1:12" x14ac:dyDescent="0.25">
      <c r="A182" s="2">
        <v>180</v>
      </c>
      <c r="B182" t="s">
        <v>185</v>
      </c>
      <c r="C182">
        <v>1.3010131094486499</v>
      </c>
      <c r="D182" s="3">
        <v>0.98588235294117599</v>
      </c>
      <c r="E182" s="8"/>
      <c r="F182" s="9">
        <f t="shared" si="11"/>
        <v>0</v>
      </c>
      <c r="G182" s="8"/>
      <c r="H182" s="9">
        <f t="shared" si="8"/>
        <v>0</v>
      </c>
      <c r="J182" s="3">
        <f t="shared" si="9"/>
        <v>0</v>
      </c>
      <c r="K182" s="2"/>
      <c r="L182" s="3">
        <f t="shared" si="10"/>
        <v>0</v>
      </c>
    </row>
    <row r="183" spans="1:12" x14ac:dyDescent="0.25">
      <c r="A183" s="2">
        <v>181</v>
      </c>
      <c r="B183" t="s">
        <v>186</v>
      </c>
      <c r="C183">
        <v>1.3010131094486499</v>
      </c>
      <c r="D183" s="3">
        <v>0.98588235294117599</v>
      </c>
      <c r="E183" s="8"/>
      <c r="F183" s="9">
        <f t="shared" si="11"/>
        <v>0</v>
      </c>
      <c r="G183" s="8"/>
      <c r="H183" s="9">
        <f t="shared" si="8"/>
        <v>0</v>
      </c>
      <c r="J183" s="3">
        <f t="shared" si="9"/>
        <v>0</v>
      </c>
      <c r="K183" s="2"/>
      <c r="L183" s="3">
        <f t="shared" si="10"/>
        <v>0</v>
      </c>
    </row>
    <row r="184" spans="1:12" x14ac:dyDescent="0.25">
      <c r="A184" s="2">
        <v>182</v>
      </c>
      <c r="B184" t="s">
        <v>187</v>
      </c>
      <c r="C184">
        <v>1.3010131094486499</v>
      </c>
      <c r="D184" s="3">
        <v>0.98588235294117599</v>
      </c>
      <c r="E184" s="8"/>
      <c r="F184" s="9">
        <f t="shared" si="11"/>
        <v>0</v>
      </c>
      <c r="G184" s="8"/>
      <c r="H184" s="9">
        <f t="shared" si="8"/>
        <v>0</v>
      </c>
      <c r="J184" s="3">
        <f t="shared" si="9"/>
        <v>0</v>
      </c>
      <c r="K184" s="2"/>
      <c r="L184" s="3">
        <f t="shared" si="10"/>
        <v>0</v>
      </c>
    </row>
    <row r="185" spans="1:12" x14ac:dyDescent="0.25">
      <c r="A185" s="2">
        <v>183</v>
      </c>
      <c r="B185" t="s">
        <v>188</v>
      </c>
      <c r="C185">
        <v>1.3010131094486499</v>
      </c>
      <c r="D185" s="3">
        <v>0.98588235294117599</v>
      </c>
      <c r="E185" s="8"/>
      <c r="F185" s="9">
        <f t="shared" si="11"/>
        <v>0</v>
      </c>
      <c r="G185" s="8"/>
      <c r="H185" s="9">
        <f t="shared" si="8"/>
        <v>0</v>
      </c>
      <c r="J185" s="3">
        <f t="shared" si="9"/>
        <v>0</v>
      </c>
      <c r="K185" s="2"/>
      <c r="L185" s="3">
        <f t="shared" si="10"/>
        <v>0</v>
      </c>
    </row>
    <row r="186" spans="1:12" x14ac:dyDescent="0.25">
      <c r="A186" s="2">
        <v>184</v>
      </c>
      <c r="B186" t="s">
        <v>189</v>
      </c>
      <c r="C186">
        <v>1.3010131094486499</v>
      </c>
      <c r="D186" s="3">
        <v>0.98588235294117599</v>
      </c>
      <c r="E186" s="8"/>
      <c r="F186" s="9">
        <f t="shared" si="11"/>
        <v>0</v>
      </c>
      <c r="G186" s="8"/>
      <c r="H186" s="9">
        <f t="shared" si="8"/>
        <v>0</v>
      </c>
      <c r="J186" s="3">
        <f t="shared" si="9"/>
        <v>0</v>
      </c>
      <c r="K186" s="2"/>
      <c r="L186" s="3">
        <f t="shared" si="10"/>
        <v>0</v>
      </c>
    </row>
    <row r="187" spans="1:12" x14ac:dyDescent="0.25">
      <c r="A187" s="2">
        <v>185</v>
      </c>
      <c r="B187" t="s">
        <v>190</v>
      </c>
      <c r="C187">
        <v>1.3010131094486499</v>
      </c>
      <c r="D187" s="3">
        <v>0.98588235294117599</v>
      </c>
      <c r="E187" s="8"/>
      <c r="F187" s="9">
        <f t="shared" si="11"/>
        <v>0</v>
      </c>
      <c r="G187" s="8"/>
      <c r="H187" s="9">
        <f t="shared" si="8"/>
        <v>0</v>
      </c>
      <c r="J187" s="3">
        <f t="shared" si="9"/>
        <v>0</v>
      </c>
      <c r="K187" s="2"/>
      <c r="L187" s="3">
        <f t="shared" si="10"/>
        <v>0</v>
      </c>
    </row>
    <row r="188" spans="1:12" x14ac:dyDescent="0.25">
      <c r="A188" s="2">
        <v>186</v>
      </c>
      <c r="B188" t="s">
        <v>191</v>
      </c>
      <c r="C188">
        <v>1.2284751351744501</v>
      </c>
      <c r="D188" s="3">
        <v>0.991792065663475</v>
      </c>
      <c r="E188" s="8"/>
      <c r="F188" s="9">
        <f t="shared" si="11"/>
        <v>0</v>
      </c>
      <c r="G188" s="8"/>
      <c r="H188" s="9">
        <f t="shared" si="8"/>
        <v>0</v>
      </c>
      <c r="J188" s="3">
        <f t="shared" si="9"/>
        <v>0</v>
      </c>
      <c r="K188" s="2"/>
      <c r="L188" s="3">
        <f t="shared" si="10"/>
        <v>0</v>
      </c>
    </row>
    <row r="189" spans="1:12" x14ac:dyDescent="0.25">
      <c r="A189" s="2">
        <v>187</v>
      </c>
      <c r="B189" t="s">
        <v>192</v>
      </c>
      <c r="C189">
        <v>1.2284751351744501</v>
      </c>
      <c r="D189" s="3">
        <v>0.991792065663475</v>
      </c>
      <c r="E189" s="8"/>
      <c r="F189" s="9">
        <f t="shared" si="11"/>
        <v>0</v>
      </c>
      <c r="G189" s="8"/>
      <c r="H189" s="9">
        <f t="shared" si="8"/>
        <v>0</v>
      </c>
      <c r="J189" s="3">
        <f t="shared" si="9"/>
        <v>0</v>
      </c>
      <c r="K189" s="2"/>
      <c r="L189" s="3">
        <f t="shared" si="10"/>
        <v>0</v>
      </c>
    </row>
    <row r="190" spans="1:12" x14ac:dyDescent="0.25">
      <c r="A190" s="2">
        <v>188</v>
      </c>
      <c r="B190" t="s">
        <v>193</v>
      </c>
      <c r="C190">
        <v>1.2284751351744501</v>
      </c>
      <c r="D190" s="3">
        <v>0.991792065663475</v>
      </c>
      <c r="E190" s="8"/>
      <c r="F190" s="9">
        <f t="shared" si="11"/>
        <v>0</v>
      </c>
      <c r="G190" s="8"/>
      <c r="H190" s="9">
        <f t="shared" si="8"/>
        <v>0</v>
      </c>
      <c r="J190" s="3">
        <f t="shared" si="9"/>
        <v>0</v>
      </c>
      <c r="K190" s="2"/>
      <c r="L190" s="3">
        <f t="shared" si="10"/>
        <v>0</v>
      </c>
    </row>
    <row r="191" spans="1:12" x14ac:dyDescent="0.25">
      <c r="A191" s="2">
        <v>189</v>
      </c>
      <c r="B191" t="s">
        <v>194</v>
      </c>
      <c r="C191">
        <v>1.2284751351744501</v>
      </c>
      <c r="D191" s="3">
        <v>0.991792065663475</v>
      </c>
      <c r="E191" s="8"/>
      <c r="F191" s="9">
        <f t="shared" si="11"/>
        <v>0</v>
      </c>
      <c r="G191" s="8"/>
      <c r="H191" s="9">
        <f t="shared" si="8"/>
        <v>0</v>
      </c>
      <c r="J191" s="3">
        <f t="shared" si="9"/>
        <v>0</v>
      </c>
      <c r="K191" s="2"/>
      <c r="L191" s="3">
        <f t="shared" si="10"/>
        <v>0</v>
      </c>
    </row>
    <row r="192" spans="1:12" x14ac:dyDescent="0.25">
      <c r="A192" s="2">
        <v>190</v>
      </c>
      <c r="B192" t="s">
        <v>195</v>
      </c>
      <c r="C192">
        <v>1.2284751351744501</v>
      </c>
      <c r="D192" s="3">
        <v>0.991792065663475</v>
      </c>
      <c r="E192" s="8"/>
      <c r="F192" s="9">
        <f t="shared" si="11"/>
        <v>0</v>
      </c>
      <c r="G192" s="8"/>
      <c r="H192" s="9">
        <f t="shared" si="8"/>
        <v>0</v>
      </c>
      <c r="J192" s="3">
        <f t="shared" si="9"/>
        <v>0</v>
      </c>
      <c r="K192" s="2"/>
      <c r="L192" s="3">
        <f t="shared" si="10"/>
        <v>0</v>
      </c>
    </row>
    <row r="193" spans="1:12" x14ac:dyDescent="0.25">
      <c r="A193" s="2">
        <v>191</v>
      </c>
      <c r="B193" t="s">
        <v>196</v>
      </c>
      <c r="C193">
        <v>1.2284751351744501</v>
      </c>
      <c r="D193" s="3">
        <v>0.991792065663475</v>
      </c>
      <c r="E193" s="8"/>
      <c r="F193" s="9">
        <f t="shared" si="11"/>
        <v>0</v>
      </c>
      <c r="G193" s="8"/>
      <c r="H193" s="9">
        <f t="shared" si="8"/>
        <v>0</v>
      </c>
      <c r="J193" s="3">
        <f t="shared" si="9"/>
        <v>0</v>
      </c>
      <c r="K193" s="2"/>
      <c r="L193" s="3">
        <f t="shared" si="10"/>
        <v>0</v>
      </c>
    </row>
    <row r="194" spans="1:12" x14ac:dyDescent="0.25">
      <c r="A194" s="2">
        <v>192</v>
      </c>
      <c r="B194" t="s">
        <v>197</v>
      </c>
      <c r="C194">
        <v>1.2284751351744501</v>
      </c>
      <c r="D194" s="3">
        <v>0.991792065663475</v>
      </c>
      <c r="E194" s="8"/>
      <c r="F194" s="9">
        <f t="shared" si="11"/>
        <v>0</v>
      </c>
      <c r="G194" s="8"/>
      <c r="H194" s="9">
        <f t="shared" si="8"/>
        <v>0</v>
      </c>
      <c r="J194" s="3">
        <f t="shared" si="9"/>
        <v>0</v>
      </c>
      <c r="K194" s="2"/>
      <c r="L194" s="3">
        <f t="shared" si="10"/>
        <v>0</v>
      </c>
    </row>
    <row r="195" spans="1:12" x14ac:dyDescent="0.25">
      <c r="A195" s="2">
        <v>193</v>
      </c>
      <c r="B195" t="s">
        <v>198</v>
      </c>
      <c r="C195">
        <v>1.2284751351744501</v>
      </c>
      <c r="D195" s="3">
        <v>0.991792065663475</v>
      </c>
      <c r="E195" s="8"/>
      <c r="F195" s="9">
        <f t="shared" si="11"/>
        <v>0</v>
      </c>
      <c r="G195" s="8"/>
      <c r="H195" s="9">
        <f t="shared" ref="H195:H258" si="12">G195/C195</f>
        <v>0</v>
      </c>
      <c r="J195" s="3">
        <f t="shared" ref="J195:J258" si="13">I195*D195</f>
        <v>0</v>
      </c>
      <c r="K195" s="2"/>
      <c r="L195" s="3">
        <f t="shared" ref="L195:L258" si="14">K195/D195</f>
        <v>0</v>
      </c>
    </row>
    <row r="196" spans="1:12" x14ac:dyDescent="0.25">
      <c r="A196" s="2">
        <v>194</v>
      </c>
      <c r="B196" t="s">
        <v>199</v>
      </c>
      <c r="C196">
        <v>1.2284751351744501</v>
      </c>
      <c r="D196" s="3">
        <v>0.991792065663475</v>
      </c>
      <c r="E196" s="8"/>
      <c r="F196" s="9">
        <f t="shared" ref="F196:F259" si="15">E196*C196</f>
        <v>0</v>
      </c>
      <c r="G196" s="8"/>
      <c r="H196" s="9">
        <f t="shared" si="12"/>
        <v>0</v>
      </c>
      <c r="J196" s="3">
        <f t="shared" si="13"/>
        <v>0</v>
      </c>
      <c r="K196" s="2"/>
      <c r="L196" s="3">
        <f t="shared" si="14"/>
        <v>0</v>
      </c>
    </row>
    <row r="197" spans="1:12" x14ac:dyDescent="0.25">
      <c r="A197" s="2">
        <v>195</v>
      </c>
      <c r="B197" t="s">
        <v>200</v>
      </c>
      <c r="C197">
        <v>1.2284751351744501</v>
      </c>
      <c r="D197" s="3">
        <v>0.991792065663475</v>
      </c>
      <c r="E197" s="8"/>
      <c r="F197" s="9">
        <f t="shared" si="15"/>
        <v>0</v>
      </c>
      <c r="G197" s="8"/>
      <c r="H197" s="9">
        <f t="shared" si="12"/>
        <v>0</v>
      </c>
      <c r="J197" s="3">
        <f t="shared" si="13"/>
        <v>0</v>
      </c>
      <c r="K197" s="2"/>
      <c r="L197" s="3">
        <f t="shared" si="14"/>
        <v>0</v>
      </c>
    </row>
    <row r="198" spans="1:12" x14ac:dyDescent="0.25">
      <c r="A198" s="2">
        <v>196</v>
      </c>
      <c r="B198" t="s">
        <v>201</v>
      </c>
      <c r="C198">
        <v>1.2284751351744501</v>
      </c>
      <c r="D198" s="3">
        <v>0.991792065663475</v>
      </c>
      <c r="E198" s="8"/>
      <c r="F198" s="9">
        <f t="shared" si="15"/>
        <v>0</v>
      </c>
      <c r="G198" s="8"/>
      <c r="H198" s="9">
        <f t="shared" si="12"/>
        <v>0</v>
      </c>
      <c r="J198" s="3">
        <f t="shared" si="13"/>
        <v>0</v>
      </c>
      <c r="K198" s="2"/>
      <c r="L198" s="3">
        <f t="shared" si="14"/>
        <v>0</v>
      </c>
    </row>
    <row r="199" spans="1:12" x14ac:dyDescent="0.25">
      <c r="A199" s="2">
        <v>197</v>
      </c>
      <c r="B199" t="s">
        <v>202</v>
      </c>
      <c r="C199">
        <v>1.22929218330936</v>
      </c>
      <c r="D199" s="3">
        <v>0.98800959232613905</v>
      </c>
      <c r="E199" s="8"/>
      <c r="F199" s="9">
        <f t="shared" si="15"/>
        <v>0</v>
      </c>
      <c r="G199" s="8"/>
      <c r="H199" s="9">
        <f t="shared" si="12"/>
        <v>0</v>
      </c>
      <c r="J199" s="3">
        <f t="shared" si="13"/>
        <v>0</v>
      </c>
      <c r="K199" s="2"/>
      <c r="L199" s="3">
        <f t="shared" si="14"/>
        <v>0</v>
      </c>
    </row>
    <row r="200" spans="1:12" x14ac:dyDescent="0.25">
      <c r="A200" s="2">
        <v>198</v>
      </c>
      <c r="B200" t="s">
        <v>203</v>
      </c>
      <c r="C200">
        <v>1.22929218330936</v>
      </c>
      <c r="D200" s="3">
        <v>0.98800959232613905</v>
      </c>
      <c r="E200" s="8"/>
      <c r="F200" s="9">
        <f t="shared" si="15"/>
        <v>0</v>
      </c>
      <c r="G200" s="8"/>
      <c r="H200" s="9">
        <f t="shared" si="12"/>
        <v>0</v>
      </c>
      <c r="J200" s="3">
        <f t="shared" si="13"/>
        <v>0</v>
      </c>
      <c r="K200" s="2"/>
      <c r="L200" s="3">
        <f t="shared" si="14"/>
        <v>0</v>
      </c>
    </row>
    <row r="201" spans="1:12" x14ac:dyDescent="0.25">
      <c r="A201" s="2">
        <v>199</v>
      </c>
      <c r="B201" t="s">
        <v>204</v>
      </c>
      <c r="C201">
        <v>1.22929218330936</v>
      </c>
      <c r="D201" s="3">
        <v>0.98800959232613905</v>
      </c>
      <c r="E201" s="8"/>
      <c r="F201" s="9">
        <f t="shared" si="15"/>
        <v>0</v>
      </c>
      <c r="G201" s="8"/>
      <c r="H201" s="9">
        <f t="shared" si="12"/>
        <v>0</v>
      </c>
      <c r="J201" s="3">
        <f t="shared" si="13"/>
        <v>0</v>
      </c>
      <c r="K201" s="2"/>
      <c r="L201" s="3">
        <f t="shared" si="14"/>
        <v>0</v>
      </c>
    </row>
    <row r="202" spans="1:12" x14ac:dyDescent="0.25">
      <c r="A202" s="2">
        <v>200</v>
      </c>
      <c r="B202" t="s">
        <v>205</v>
      </c>
      <c r="C202">
        <v>1.22929218330936</v>
      </c>
      <c r="D202" s="3">
        <v>0.98800959232613905</v>
      </c>
      <c r="E202" s="8"/>
      <c r="F202" s="9">
        <f t="shared" si="15"/>
        <v>0</v>
      </c>
      <c r="G202" s="8"/>
      <c r="H202" s="9">
        <f t="shared" si="12"/>
        <v>0</v>
      </c>
      <c r="J202" s="3">
        <f t="shared" si="13"/>
        <v>0</v>
      </c>
      <c r="K202" s="2"/>
      <c r="L202" s="3">
        <f t="shared" si="14"/>
        <v>0</v>
      </c>
    </row>
    <row r="203" spans="1:12" x14ac:dyDescent="0.25">
      <c r="A203" s="2">
        <v>201</v>
      </c>
      <c r="B203" t="s">
        <v>206</v>
      </c>
      <c r="C203">
        <v>1.22929218330936</v>
      </c>
      <c r="D203" s="3">
        <v>0.98800959232613905</v>
      </c>
      <c r="E203" s="8"/>
      <c r="F203" s="9">
        <f t="shared" si="15"/>
        <v>0</v>
      </c>
      <c r="G203" s="8"/>
      <c r="H203" s="9">
        <f t="shared" si="12"/>
        <v>0</v>
      </c>
      <c r="J203" s="3">
        <f t="shared" si="13"/>
        <v>0</v>
      </c>
      <c r="K203" s="2"/>
      <c r="L203" s="3">
        <f t="shared" si="14"/>
        <v>0</v>
      </c>
    </row>
    <row r="204" spans="1:12" x14ac:dyDescent="0.25">
      <c r="A204" s="2">
        <v>202</v>
      </c>
      <c r="B204" t="s">
        <v>207</v>
      </c>
      <c r="C204">
        <v>1.22929218330936</v>
      </c>
      <c r="D204" s="3">
        <v>0.98800959232613905</v>
      </c>
      <c r="E204" s="8"/>
      <c r="F204" s="9">
        <f t="shared" si="15"/>
        <v>0</v>
      </c>
      <c r="G204" s="8"/>
      <c r="H204" s="9">
        <f t="shared" si="12"/>
        <v>0</v>
      </c>
      <c r="J204" s="3">
        <f t="shared" si="13"/>
        <v>0</v>
      </c>
      <c r="K204" s="2"/>
      <c r="L204" s="3">
        <f t="shared" si="14"/>
        <v>0</v>
      </c>
    </row>
    <row r="205" spans="1:12" x14ac:dyDescent="0.25">
      <c r="A205" s="2">
        <v>203</v>
      </c>
      <c r="B205" t="s">
        <v>208</v>
      </c>
      <c r="C205">
        <v>1.22929218330936</v>
      </c>
      <c r="D205" s="3">
        <v>0.98800959232613905</v>
      </c>
      <c r="E205" s="8"/>
      <c r="F205" s="9">
        <f t="shared" si="15"/>
        <v>0</v>
      </c>
      <c r="G205" s="8"/>
      <c r="H205" s="9">
        <f t="shared" si="12"/>
        <v>0</v>
      </c>
      <c r="J205" s="3">
        <f t="shared" si="13"/>
        <v>0</v>
      </c>
      <c r="K205" s="2"/>
      <c r="L205" s="3">
        <f t="shared" si="14"/>
        <v>0</v>
      </c>
    </row>
    <row r="206" spans="1:12" x14ac:dyDescent="0.25">
      <c r="A206" s="2">
        <v>204</v>
      </c>
      <c r="B206" t="s">
        <v>209</v>
      </c>
      <c r="C206">
        <v>1.22929218330936</v>
      </c>
      <c r="D206" s="3">
        <v>0.98800959232613905</v>
      </c>
      <c r="E206" s="8"/>
      <c r="F206" s="9">
        <f t="shared" si="15"/>
        <v>0</v>
      </c>
      <c r="G206" s="8"/>
      <c r="H206" s="9">
        <f t="shared" si="12"/>
        <v>0</v>
      </c>
      <c r="J206" s="3">
        <f t="shared" si="13"/>
        <v>0</v>
      </c>
      <c r="K206" s="2"/>
      <c r="L206" s="3">
        <f t="shared" si="14"/>
        <v>0</v>
      </c>
    </row>
    <row r="207" spans="1:12" x14ac:dyDescent="0.25">
      <c r="A207" s="2">
        <v>205</v>
      </c>
      <c r="B207" t="s">
        <v>210</v>
      </c>
      <c r="C207">
        <v>1.22929218330936</v>
      </c>
      <c r="D207" s="3">
        <v>0.98800959232613905</v>
      </c>
      <c r="E207" s="8"/>
      <c r="F207" s="9">
        <f t="shared" si="15"/>
        <v>0</v>
      </c>
      <c r="G207" s="8"/>
      <c r="H207" s="9">
        <f t="shared" si="12"/>
        <v>0</v>
      </c>
      <c r="J207" s="3">
        <f t="shared" si="13"/>
        <v>0</v>
      </c>
      <c r="K207" s="2"/>
      <c r="L207" s="3">
        <f t="shared" si="14"/>
        <v>0</v>
      </c>
    </row>
    <row r="208" spans="1:12" x14ac:dyDescent="0.25">
      <c r="A208" s="2">
        <v>206</v>
      </c>
      <c r="B208" t="s">
        <v>211</v>
      </c>
      <c r="C208">
        <v>1.22929218330936</v>
      </c>
      <c r="D208" s="3">
        <v>0.98800959232613905</v>
      </c>
      <c r="E208" s="8"/>
      <c r="F208" s="9">
        <f t="shared" si="15"/>
        <v>0</v>
      </c>
      <c r="G208" s="8"/>
      <c r="H208" s="9">
        <f t="shared" si="12"/>
        <v>0</v>
      </c>
      <c r="J208" s="3">
        <f t="shared" si="13"/>
        <v>0</v>
      </c>
      <c r="K208" s="2"/>
      <c r="L208" s="3">
        <f t="shared" si="14"/>
        <v>0</v>
      </c>
    </row>
    <row r="209" spans="1:12" x14ac:dyDescent="0.25">
      <c r="A209" s="2">
        <v>207</v>
      </c>
      <c r="B209" t="s">
        <v>212</v>
      </c>
      <c r="C209">
        <v>1.22929218330936</v>
      </c>
      <c r="D209" s="3">
        <v>0.98800959232613905</v>
      </c>
      <c r="E209" s="8"/>
      <c r="F209" s="9">
        <f t="shared" si="15"/>
        <v>0</v>
      </c>
      <c r="G209" s="8"/>
      <c r="H209" s="9">
        <f t="shared" si="12"/>
        <v>0</v>
      </c>
      <c r="J209" s="3">
        <f t="shared" si="13"/>
        <v>0</v>
      </c>
      <c r="K209" s="2"/>
      <c r="L209" s="3">
        <f t="shared" si="14"/>
        <v>0</v>
      </c>
    </row>
    <row r="210" spans="1:12" x14ac:dyDescent="0.25">
      <c r="A210" s="2">
        <v>208</v>
      </c>
      <c r="B210" t="s">
        <v>213</v>
      </c>
      <c r="C210">
        <v>1.22929218330936</v>
      </c>
      <c r="D210" s="3">
        <v>0.98800959232613905</v>
      </c>
      <c r="E210" s="8"/>
      <c r="F210" s="9">
        <f t="shared" si="15"/>
        <v>0</v>
      </c>
      <c r="G210" s="8"/>
      <c r="H210" s="9">
        <f t="shared" si="12"/>
        <v>0</v>
      </c>
      <c r="J210" s="3">
        <f t="shared" si="13"/>
        <v>0</v>
      </c>
      <c r="K210" s="2"/>
      <c r="L210" s="3">
        <f t="shared" si="14"/>
        <v>0</v>
      </c>
    </row>
    <row r="211" spans="1:12" x14ac:dyDescent="0.25">
      <c r="A211" s="2">
        <v>209</v>
      </c>
      <c r="B211" t="s">
        <v>214</v>
      </c>
      <c r="C211">
        <v>1.22929218330936</v>
      </c>
      <c r="D211" s="3">
        <v>0.98800959232613905</v>
      </c>
      <c r="E211" s="8"/>
      <c r="F211" s="9">
        <f t="shared" si="15"/>
        <v>0</v>
      </c>
      <c r="G211" s="8"/>
      <c r="H211" s="9">
        <f t="shared" si="12"/>
        <v>0</v>
      </c>
      <c r="J211" s="3">
        <f t="shared" si="13"/>
        <v>0</v>
      </c>
      <c r="K211" s="2"/>
      <c r="L211" s="3">
        <f t="shared" si="14"/>
        <v>0</v>
      </c>
    </row>
    <row r="212" spans="1:12" x14ac:dyDescent="0.25">
      <c r="A212" s="2">
        <v>210</v>
      </c>
      <c r="B212" t="s">
        <v>215</v>
      </c>
      <c r="C212">
        <v>1.22929218330936</v>
      </c>
      <c r="D212" s="3">
        <v>0.98800959232613905</v>
      </c>
      <c r="E212" s="8"/>
      <c r="F212" s="9">
        <f t="shared" si="15"/>
        <v>0</v>
      </c>
      <c r="G212" s="8"/>
      <c r="H212" s="9">
        <f t="shared" si="12"/>
        <v>0</v>
      </c>
      <c r="J212" s="3">
        <f t="shared" si="13"/>
        <v>0</v>
      </c>
      <c r="K212" s="2"/>
      <c r="L212" s="3">
        <f t="shared" si="14"/>
        <v>0</v>
      </c>
    </row>
    <row r="213" spans="1:12" x14ac:dyDescent="0.25">
      <c r="A213" s="2">
        <v>211</v>
      </c>
      <c r="B213" t="s">
        <v>216</v>
      </c>
      <c r="C213">
        <v>1.22929218330936</v>
      </c>
      <c r="D213" s="3">
        <v>0.98800959232613905</v>
      </c>
      <c r="E213" s="8"/>
      <c r="F213" s="9">
        <f t="shared" si="15"/>
        <v>0</v>
      </c>
      <c r="G213" s="8"/>
      <c r="H213" s="9">
        <f t="shared" si="12"/>
        <v>0</v>
      </c>
      <c r="J213" s="3">
        <f t="shared" si="13"/>
        <v>0</v>
      </c>
      <c r="K213" s="2"/>
      <c r="L213" s="3">
        <f t="shared" si="14"/>
        <v>0</v>
      </c>
    </row>
    <row r="214" spans="1:12" x14ac:dyDescent="0.25">
      <c r="A214" s="2">
        <v>212</v>
      </c>
      <c r="B214" t="s">
        <v>217</v>
      </c>
      <c r="C214">
        <v>1.22929218330936</v>
      </c>
      <c r="D214" s="3">
        <v>0.98800959232613905</v>
      </c>
      <c r="E214" s="8"/>
      <c r="F214" s="9">
        <f t="shared" si="15"/>
        <v>0</v>
      </c>
      <c r="G214" s="8"/>
      <c r="H214" s="9">
        <f t="shared" si="12"/>
        <v>0</v>
      </c>
      <c r="J214" s="3">
        <f t="shared" si="13"/>
        <v>0</v>
      </c>
      <c r="K214" s="2"/>
      <c r="L214" s="3">
        <f t="shared" si="14"/>
        <v>0</v>
      </c>
    </row>
    <row r="215" spans="1:12" x14ac:dyDescent="0.25">
      <c r="A215" s="2">
        <v>213</v>
      </c>
      <c r="B215" t="s">
        <v>218</v>
      </c>
      <c r="C215">
        <v>1.22929218330936</v>
      </c>
      <c r="D215" s="3">
        <v>0.98800959232613905</v>
      </c>
      <c r="E215" s="8"/>
      <c r="F215" s="9">
        <f t="shared" si="15"/>
        <v>0</v>
      </c>
      <c r="G215" s="8"/>
      <c r="H215" s="9">
        <f t="shared" si="12"/>
        <v>0</v>
      </c>
      <c r="J215" s="3">
        <f t="shared" si="13"/>
        <v>0</v>
      </c>
      <c r="K215" s="2"/>
      <c r="L215" s="3">
        <f t="shared" si="14"/>
        <v>0</v>
      </c>
    </row>
    <row r="216" spans="1:12" x14ac:dyDescent="0.25">
      <c r="A216" s="2">
        <v>214</v>
      </c>
      <c r="B216" t="s">
        <v>219</v>
      </c>
      <c r="C216">
        <v>1.22929218330936</v>
      </c>
      <c r="D216" s="3">
        <v>0.98800959232613905</v>
      </c>
      <c r="E216" s="8"/>
      <c r="F216" s="9">
        <f t="shared" si="15"/>
        <v>0</v>
      </c>
      <c r="G216" s="8"/>
      <c r="H216" s="9">
        <f t="shared" si="12"/>
        <v>0</v>
      </c>
      <c r="J216" s="3">
        <f t="shared" si="13"/>
        <v>0</v>
      </c>
      <c r="K216" s="2"/>
      <c r="L216" s="3">
        <f t="shared" si="14"/>
        <v>0</v>
      </c>
    </row>
    <row r="217" spans="1:12" x14ac:dyDescent="0.25">
      <c r="A217" s="2">
        <v>215</v>
      </c>
      <c r="B217" t="s">
        <v>220</v>
      </c>
      <c r="C217">
        <v>1.2295205332186601</v>
      </c>
      <c r="D217" s="3">
        <v>0.97932816537467704</v>
      </c>
      <c r="E217" s="8"/>
      <c r="F217" s="9">
        <f t="shared" si="15"/>
        <v>0</v>
      </c>
      <c r="G217" s="8"/>
      <c r="H217" s="9">
        <f t="shared" si="12"/>
        <v>0</v>
      </c>
      <c r="J217" s="3">
        <f t="shared" si="13"/>
        <v>0</v>
      </c>
      <c r="K217" s="2"/>
      <c r="L217" s="3">
        <f t="shared" si="14"/>
        <v>0</v>
      </c>
    </row>
    <row r="218" spans="1:12" x14ac:dyDescent="0.25">
      <c r="A218" s="2">
        <v>216</v>
      </c>
      <c r="B218" t="s">
        <v>221</v>
      </c>
      <c r="C218">
        <v>1.2295205332186601</v>
      </c>
      <c r="D218" s="3">
        <v>0.97932816537467704</v>
      </c>
      <c r="E218" s="8"/>
      <c r="F218" s="9">
        <f t="shared" si="15"/>
        <v>0</v>
      </c>
      <c r="G218" s="8"/>
      <c r="H218" s="9">
        <f t="shared" si="12"/>
        <v>0</v>
      </c>
      <c r="J218" s="3">
        <f t="shared" si="13"/>
        <v>0</v>
      </c>
      <c r="K218" s="2"/>
      <c r="L218" s="3">
        <f t="shared" si="14"/>
        <v>0</v>
      </c>
    </row>
    <row r="219" spans="1:12" x14ac:dyDescent="0.25">
      <c r="A219" s="2">
        <v>217</v>
      </c>
      <c r="B219" t="s">
        <v>222</v>
      </c>
      <c r="C219">
        <v>1.2295205332186601</v>
      </c>
      <c r="D219" s="3">
        <v>0.97932816537467704</v>
      </c>
      <c r="E219" s="8"/>
      <c r="F219" s="9">
        <f t="shared" si="15"/>
        <v>0</v>
      </c>
      <c r="G219" s="8"/>
      <c r="H219" s="9">
        <f t="shared" si="12"/>
        <v>0</v>
      </c>
      <c r="J219" s="3">
        <f t="shared" si="13"/>
        <v>0</v>
      </c>
      <c r="K219" s="2"/>
      <c r="L219" s="3">
        <f t="shared" si="14"/>
        <v>0</v>
      </c>
    </row>
    <row r="220" spans="1:12" x14ac:dyDescent="0.25">
      <c r="A220" s="2">
        <v>218</v>
      </c>
      <c r="B220" t="s">
        <v>223</v>
      </c>
      <c r="C220">
        <v>1.2295205332186601</v>
      </c>
      <c r="D220" s="3">
        <v>0.97932816537467704</v>
      </c>
      <c r="E220" s="8"/>
      <c r="F220" s="9">
        <f t="shared" si="15"/>
        <v>0</v>
      </c>
      <c r="G220" s="8"/>
      <c r="H220" s="9">
        <f t="shared" si="12"/>
        <v>0</v>
      </c>
      <c r="J220" s="3">
        <f t="shared" si="13"/>
        <v>0</v>
      </c>
      <c r="K220" s="2"/>
      <c r="L220" s="3">
        <f t="shared" si="14"/>
        <v>0</v>
      </c>
    </row>
    <row r="221" spans="1:12" x14ac:dyDescent="0.25">
      <c r="A221" s="2">
        <v>219</v>
      </c>
      <c r="B221" t="s">
        <v>224</v>
      </c>
      <c r="C221">
        <v>1.2295205332186601</v>
      </c>
      <c r="D221" s="3">
        <v>0.97932816537467704</v>
      </c>
      <c r="E221" s="8"/>
      <c r="F221" s="9">
        <f t="shared" si="15"/>
        <v>0</v>
      </c>
      <c r="G221" s="8"/>
      <c r="H221" s="9">
        <f t="shared" si="12"/>
        <v>0</v>
      </c>
      <c r="J221" s="3">
        <f t="shared" si="13"/>
        <v>0</v>
      </c>
      <c r="K221" s="2"/>
      <c r="L221" s="3">
        <f t="shared" si="14"/>
        <v>0</v>
      </c>
    </row>
    <row r="222" spans="1:12" x14ac:dyDescent="0.25">
      <c r="A222" s="2">
        <v>220</v>
      </c>
      <c r="B222" t="s">
        <v>225</v>
      </c>
      <c r="C222">
        <v>1.2295205332186601</v>
      </c>
      <c r="D222" s="3">
        <v>0.97932816537467704</v>
      </c>
      <c r="E222" s="8"/>
      <c r="F222" s="9">
        <f t="shared" si="15"/>
        <v>0</v>
      </c>
      <c r="G222" s="8"/>
      <c r="H222" s="9">
        <f t="shared" si="12"/>
        <v>0</v>
      </c>
      <c r="J222" s="3">
        <f t="shared" si="13"/>
        <v>0</v>
      </c>
      <c r="K222" s="2"/>
      <c r="L222" s="3">
        <f t="shared" si="14"/>
        <v>0</v>
      </c>
    </row>
    <row r="223" spans="1:12" x14ac:dyDescent="0.25">
      <c r="A223" s="2">
        <v>221</v>
      </c>
      <c r="B223" t="s">
        <v>226</v>
      </c>
      <c r="C223">
        <v>1.2295205332186601</v>
      </c>
      <c r="D223" s="3">
        <v>0.97932816537467704</v>
      </c>
      <c r="E223" s="8"/>
      <c r="F223" s="9">
        <f t="shared" si="15"/>
        <v>0</v>
      </c>
      <c r="G223" s="8"/>
      <c r="H223" s="9">
        <f t="shared" si="12"/>
        <v>0</v>
      </c>
      <c r="J223" s="3">
        <f t="shared" si="13"/>
        <v>0</v>
      </c>
      <c r="K223" s="2"/>
      <c r="L223" s="3">
        <f t="shared" si="14"/>
        <v>0</v>
      </c>
    </row>
    <row r="224" spans="1:12" x14ac:dyDescent="0.25">
      <c r="A224" s="2">
        <v>222</v>
      </c>
      <c r="B224" t="s">
        <v>227</v>
      </c>
      <c r="C224">
        <v>1.2295205332186601</v>
      </c>
      <c r="D224" s="3">
        <v>0.97932816537467704</v>
      </c>
      <c r="E224" s="8"/>
      <c r="F224" s="9">
        <f t="shared" si="15"/>
        <v>0</v>
      </c>
      <c r="G224" s="8"/>
      <c r="H224" s="9">
        <f t="shared" si="12"/>
        <v>0</v>
      </c>
      <c r="J224" s="3">
        <f t="shared" si="13"/>
        <v>0</v>
      </c>
      <c r="K224" s="2"/>
      <c r="L224" s="3">
        <f t="shared" si="14"/>
        <v>0</v>
      </c>
    </row>
    <row r="225" spans="1:12" x14ac:dyDescent="0.25">
      <c r="A225" s="2">
        <v>223</v>
      </c>
      <c r="B225" t="s">
        <v>228</v>
      </c>
      <c r="C225">
        <v>1.2295205332186601</v>
      </c>
      <c r="D225" s="3">
        <v>0.97932816537467704</v>
      </c>
      <c r="E225" s="8"/>
      <c r="F225" s="9">
        <f t="shared" si="15"/>
        <v>0</v>
      </c>
      <c r="G225" s="8"/>
      <c r="H225" s="9">
        <f t="shared" si="12"/>
        <v>0</v>
      </c>
      <c r="J225" s="3">
        <f t="shared" si="13"/>
        <v>0</v>
      </c>
      <c r="K225" s="2"/>
      <c r="L225" s="3">
        <f t="shared" si="14"/>
        <v>0</v>
      </c>
    </row>
    <row r="226" spans="1:12" x14ac:dyDescent="0.25">
      <c r="A226" s="2">
        <v>224</v>
      </c>
      <c r="B226" t="s">
        <v>229</v>
      </c>
      <c r="C226">
        <v>1.2295205332186601</v>
      </c>
      <c r="D226" s="3">
        <v>0.97932816537467704</v>
      </c>
      <c r="E226" s="8"/>
      <c r="F226" s="9">
        <f t="shared" si="15"/>
        <v>0</v>
      </c>
      <c r="G226" s="8"/>
      <c r="H226" s="9">
        <f t="shared" si="12"/>
        <v>0</v>
      </c>
      <c r="J226" s="3">
        <f t="shared" si="13"/>
        <v>0</v>
      </c>
      <c r="K226" s="2"/>
      <c r="L226" s="3">
        <f t="shared" si="14"/>
        <v>0</v>
      </c>
    </row>
    <row r="227" spans="1:12" x14ac:dyDescent="0.25">
      <c r="A227" s="2">
        <v>225</v>
      </c>
      <c r="B227" t="s">
        <v>230</v>
      </c>
      <c r="C227">
        <v>1.2295205332186601</v>
      </c>
      <c r="D227" s="3">
        <v>0.97932816537467704</v>
      </c>
      <c r="E227" s="8"/>
      <c r="F227" s="9">
        <f t="shared" si="15"/>
        <v>0</v>
      </c>
      <c r="G227" s="8"/>
      <c r="H227" s="9">
        <f t="shared" si="12"/>
        <v>0</v>
      </c>
      <c r="J227" s="3">
        <f t="shared" si="13"/>
        <v>0</v>
      </c>
      <c r="K227" s="2"/>
      <c r="L227" s="3">
        <f t="shared" si="14"/>
        <v>0</v>
      </c>
    </row>
    <row r="228" spans="1:12" x14ac:dyDescent="0.25">
      <c r="A228" s="2">
        <v>226</v>
      </c>
      <c r="B228" t="s">
        <v>231</v>
      </c>
      <c r="C228">
        <v>1.2295205332186601</v>
      </c>
      <c r="D228" s="3">
        <v>0.97932816537467704</v>
      </c>
      <c r="E228" s="8"/>
      <c r="F228" s="9">
        <f t="shared" si="15"/>
        <v>0</v>
      </c>
      <c r="G228" s="8"/>
      <c r="H228" s="9">
        <f t="shared" si="12"/>
        <v>0</v>
      </c>
      <c r="J228" s="3">
        <f t="shared" si="13"/>
        <v>0</v>
      </c>
      <c r="K228" s="2"/>
      <c r="L228" s="3">
        <f t="shared" si="14"/>
        <v>0</v>
      </c>
    </row>
    <row r="229" spans="1:12" x14ac:dyDescent="0.25">
      <c r="A229" s="2">
        <v>227</v>
      </c>
      <c r="B229" t="s">
        <v>232</v>
      </c>
      <c r="C229">
        <v>1.2295205332186601</v>
      </c>
      <c r="D229" s="3">
        <v>0.97932816537467704</v>
      </c>
      <c r="E229" s="8"/>
      <c r="F229" s="9">
        <f t="shared" si="15"/>
        <v>0</v>
      </c>
      <c r="G229" s="8"/>
      <c r="H229" s="9">
        <f t="shared" si="12"/>
        <v>0</v>
      </c>
      <c r="J229" s="3">
        <f t="shared" si="13"/>
        <v>0</v>
      </c>
      <c r="K229" s="2"/>
      <c r="L229" s="3">
        <f t="shared" si="14"/>
        <v>0</v>
      </c>
    </row>
    <row r="230" spans="1:12" x14ac:dyDescent="0.25">
      <c r="A230" s="2">
        <v>228</v>
      </c>
      <c r="B230" t="s">
        <v>233</v>
      </c>
      <c r="C230">
        <v>1.2295205332186601</v>
      </c>
      <c r="D230" s="3">
        <v>0.97932816537467704</v>
      </c>
      <c r="E230" s="8"/>
      <c r="F230" s="9">
        <f t="shared" si="15"/>
        <v>0</v>
      </c>
      <c r="G230" s="8"/>
      <c r="H230" s="9">
        <f t="shared" si="12"/>
        <v>0</v>
      </c>
      <c r="J230" s="3">
        <f t="shared" si="13"/>
        <v>0</v>
      </c>
      <c r="K230" s="2"/>
      <c r="L230" s="3">
        <f t="shared" si="14"/>
        <v>0</v>
      </c>
    </row>
    <row r="231" spans="1:12" x14ac:dyDescent="0.25">
      <c r="A231" s="2">
        <v>229</v>
      </c>
      <c r="B231" t="s">
        <v>234</v>
      </c>
      <c r="C231">
        <v>1.2058691100655099</v>
      </c>
      <c r="D231" s="3">
        <v>0.97911051212938005</v>
      </c>
      <c r="E231" s="8"/>
      <c r="F231" s="9">
        <f t="shared" si="15"/>
        <v>0</v>
      </c>
      <c r="G231" s="8"/>
      <c r="H231" s="9">
        <f t="shared" si="12"/>
        <v>0</v>
      </c>
      <c r="J231" s="3">
        <f t="shared" si="13"/>
        <v>0</v>
      </c>
      <c r="K231" s="2"/>
      <c r="L231" s="3">
        <f t="shared" si="14"/>
        <v>0</v>
      </c>
    </row>
    <row r="232" spans="1:12" x14ac:dyDescent="0.25">
      <c r="A232" s="2">
        <v>230</v>
      </c>
      <c r="B232" t="s">
        <v>235</v>
      </c>
      <c r="C232">
        <v>1.2058691100655099</v>
      </c>
      <c r="D232" s="3">
        <v>0.97911051212938005</v>
      </c>
      <c r="E232" s="8"/>
      <c r="F232" s="9">
        <f t="shared" si="15"/>
        <v>0</v>
      </c>
      <c r="G232" s="8"/>
      <c r="H232" s="9">
        <f t="shared" si="12"/>
        <v>0</v>
      </c>
      <c r="J232" s="3">
        <f t="shared" si="13"/>
        <v>0</v>
      </c>
      <c r="K232" s="2"/>
      <c r="L232" s="3">
        <f t="shared" si="14"/>
        <v>0</v>
      </c>
    </row>
    <row r="233" spans="1:12" x14ac:dyDescent="0.25">
      <c r="A233" s="2">
        <v>231</v>
      </c>
      <c r="B233" t="s">
        <v>236</v>
      </c>
      <c r="C233">
        <v>1.2295205332186601</v>
      </c>
      <c r="D233" s="3">
        <v>0.97932816537467704</v>
      </c>
      <c r="E233" s="8"/>
      <c r="F233" s="9">
        <f t="shared" si="15"/>
        <v>0</v>
      </c>
      <c r="G233" s="8"/>
      <c r="H233" s="9">
        <f t="shared" si="12"/>
        <v>0</v>
      </c>
      <c r="J233" s="3">
        <f t="shared" si="13"/>
        <v>0</v>
      </c>
      <c r="K233" s="2"/>
      <c r="L233" s="3">
        <f t="shared" si="14"/>
        <v>0</v>
      </c>
    </row>
    <row r="234" spans="1:12" x14ac:dyDescent="0.25">
      <c r="A234" s="2">
        <v>232</v>
      </c>
      <c r="B234" t="s">
        <v>237</v>
      </c>
      <c r="C234">
        <v>1.2295205332186601</v>
      </c>
      <c r="D234" s="3">
        <v>0.97932816537467704</v>
      </c>
      <c r="E234" s="8"/>
      <c r="F234" s="9">
        <f t="shared" si="15"/>
        <v>0</v>
      </c>
      <c r="G234" s="8"/>
      <c r="H234" s="9">
        <f t="shared" si="12"/>
        <v>0</v>
      </c>
      <c r="J234" s="3">
        <f t="shared" si="13"/>
        <v>0</v>
      </c>
      <c r="K234" s="2"/>
      <c r="L234" s="3">
        <f t="shared" si="14"/>
        <v>0</v>
      </c>
    </row>
    <row r="235" spans="1:12" x14ac:dyDescent="0.25">
      <c r="A235" s="2">
        <v>233</v>
      </c>
      <c r="B235" t="s">
        <v>238</v>
      </c>
      <c r="C235">
        <v>1.2058691100655099</v>
      </c>
      <c r="D235" s="3">
        <v>0.97911051212938005</v>
      </c>
      <c r="E235" s="8"/>
      <c r="F235" s="9">
        <f t="shared" si="15"/>
        <v>0</v>
      </c>
      <c r="G235" s="8"/>
      <c r="H235" s="9">
        <f t="shared" si="12"/>
        <v>0</v>
      </c>
      <c r="J235" s="3">
        <f t="shared" si="13"/>
        <v>0</v>
      </c>
      <c r="K235" s="2"/>
      <c r="L235" s="3">
        <f t="shared" si="14"/>
        <v>0</v>
      </c>
    </row>
    <row r="236" spans="1:12" x14ac:dyDescent="0.25">
      <c r="A236" s="2">
        <v>234</v>
      </c>
      <c r="B236" t="s">
        <v>239</v>
      </c>
      <c r="C236">
        <v>1.2058691100655099</v>
      </c>
      <c r="D236" s="3">
        <v>0.97911051212938005</v>
      </c>
      <c r="E236" s="8"/>
      <c r="F236" s="9">
        <f t="shared" si="15"/>
        <v>0</v>
      </c>
      <c r="G236" s="8"/>
      <c r="H236" s="9">
        <f t="shared" si="12"/>
        <v>0</v>
      </c>
      <c r="J236" s="3">
        <f t="shared" si="13"/>
        <v>0</v>
      </c>
      <c r="K236" s="2"/>
      <c r="L236" s="3">
        <f t="shared" si="14"/>
        <v>0</v>
      </c>
    </row>
    <row r="237" spans="1:12" x14ac:dyDescent="0.25">
      <c r="A237" s="2">
        <v>235</v>
      </c>
      <c r="B237" t="s">
        <v>240</v>
      </c>
      <c r="C237">
        <v>1.2058691100655099</v>
      </c>
      <c r="D237" s="3">
        <v>0.97911051212938005</v>
      </c>
      <c r="E237" s="8"/>
      <c r="F237" s="9">
        <f t="shared" si="15"/>
        <v>0</v>
      </c>
      <c r="G237" s="8"/>
      <c r="H237" s="9">
        <f t="shared" si="12"/>
        <v>0</v>
      </c>
      <c r="J237" s="3">
        <f t="shared" si="13"/>
        <v>0</v>
      </c>
      <c r="K237" s="2"/>
      <c r="L237" s="3">
        <f t="shared" si="14"/>
        <v>0</v>
      </c>
    </row>
    <row r="238" spans="1:12" x14ac:dyDescent="0.25">
      <c r="A238" s="2">
        <v>236</v>
      </c>
      <c r="B238" t="s">
        <v>241</v>
      </c>
      <c r="C238">
        <v>1.2058691100655099</v>
      </c>
      <c r="D238" s="3">
        <v>0.97911051212938005</v>
      </c>
      <c r="E238" s="8"/>
      <c r="F238" s="9">
        <f t="shared" si="15"/>
        <v>0</v>
      </c>
      <c r="G238" s="8"/>
      <c r="H238" s="9">
        <f t="shared" si="12"/>
        <v>0</v>
      </c>
      <c r="J238" s="3">
        <f t="shared" si="13"/>
        <v>0</v>
      </c>
      <c r="K238" s="2"/>
      <c r="L238" s="3">
        <f t="shared" si="14"/>
        <v>0</v>
      </c>
    </row>
    <row r="239" spans="1:12" x14ac:dyDescent="0.25">
      <c r="A239" s="2">
        <v>237</v>
      </c>
      <c r="B239" t="s">
        <v>242</v>
      </c>
      <c r="C239">
        <v>1.2058691100655099</v>
      </c>
      <c r="D239" s="3">
        <v>0.97911051212938005</v>
      </c>
      <c r="E239" s="8"/>
      <c r="F239" s="9">
        <f t="shared" si="15"/>
        <v>0</v>
      </c>
      <c r="G239" s="8"/>
      <c r="H239" s="9">
        <f t="shared" si="12"/>
        <v>0</v>
      </c>
      <c r="J239" s="3">
        <f t="shared" si="13"/>
        <v>0</v>
      </c>
      <c r="K239" s="2"/>
      <c r="L239" s="3">
        <f t="shared" si="14"/>
        <v>0</v>
      </c>
    </row>
    <row r="240" spans="1:12" x14ac:dyDescent="0.25">
      <c r="A240" s="2">
        <v>238</v>
      </c>
      <c r="B240" t="s">
        <v>243</v>
      </c>
      <c r="C240">
        <v>1.2058691100655099</v>
      </c>
      <c r="D240" s="3">
        <v>0.97911051212938005</v>
      </c>
      <c r="E240" s="8"/>
      <c r="F240" s="9">
        <f t="shared" si="15"/>
        <v>0</v>
      </c>
      <c r="G240" s="8"/>
      <c r="H240" s="9">
        <f t="shared" si="12"/>
        <v>0</v>
      </c>
      <c r="J240" s="3">
        <f t="shared" si="13"/>
        <v>0</v>
      </c>
      <c r="K240" s="2"/>
      <c r="L240" s="3">
        <f t="shared" si="14"/>
        <v>0</v>
      </c>
    </row>
    <row r="241" spans="1:12" x14ac:dyDescent="0.25">
      <c r="A241" s="2">
        <v>239</v>
      </c>
      <c r="B241" t="s">
        <v>244</v>
      </c>
      <c r="C241">
        <v>1.2058691100655099</v>
      </c>
      <c r="D241" s="3">
        <v>0.97911051212938005</v>
      </c>
      <c r="E241" s="8"/>
      <c r="F241" s="9">
        <f t="shared" si="15"/>
        <v>0</v>
      </c>
      <c r="G241" s="8"/>
      <c r="H241" s="9">
        <f t="shared" si="12"/>
        <v>0</v>
      </c>
      <c r="J241" s="3">
        <f t="shared" si="13"/>
        <v>0</v>
      </c>
      <c r="K241" s="2"/>
      <c r="L241" s="3">
        <f t="shared" si="14"/>
        <v>0</v>
      </c>
    </row>
    <row r="242" spans="1:12" x14ac:dyDescent="0.25">
      <c r="A242" s="2">
        <v>240</v>
      </c>
      <c r="B242" t="s">
        <v>245</v>
      </c>
      <c r="C242">
        <v>1.2058691100655099</v>
      </c>
      <c r="D242" s="3">
        <v>0.97911051212938005</v>
      </c>
      <c r="E242" s="8"/>
      <c r="F242" s="9">
        <f t="shared" si="15"/>
        <v>0</v>
      </c>
      <c r="G242" s="8"/>
      <c r="H242" s="9">
        <f t="shared" si="12"/>
        <v>0</v>
      </c>
      <c r="J242" s="3">
        <f t="shared" si="13"/>
        <v>0</v>
      </c>
      <c r="K242" s="2"/>
      <c r="L242" s="3">
        <f t="shared" si="14"/>
        <v>0</v>
      </c>
    </row>
    <row r="243" spans="1:12" x14ac:dyDescent="0.25">
      <c r="A243" s="2">
        <v>241</v>
      </c>
      <c r="B243" t="s">
        <v>246</v>
      </c>
      <c r="C243">
        <v>1.2058691100655099</v>
      </c>
      <c r="D243" s="3">
        <v>0.97911051212938005</v>
      </c>
      <c r="E243" s="8"/>
      <c r="F243" s="9">
        <f t="shared" si="15"/>
        <v>0</v>
      </c>
      <c r="G243" s="8"/>
      <c r="H243" s="9">
        <f t="shared" si="12"/>
        <v>0</v>
      </c>
      <c r="J243" s="3">
        <f t="shared" si="13"/>
        <v>0</v>
      </c>
      <c r="K243" s="2"/>
      <c r="L243" s="3">
        <f t="shared" si="14"/>
        <v>0</v>
      </c>
    </row>
    <row r="244" spans="1:12" x14ac:dyDescent="0.25">
      <c r="A244" s="2">
        <v>242</v>
      </c>
      <c r="B244" t="s">
        <v>247</v>
      </c>
      <c r="C244">
        <v>1.2058691100655099</v>
      </c>
      <c r="D244" s="3">
        <v>0.97911051212938005</v>
      </c>
      <c r="E244" s="8"/>
      <c r="F244" s="9">
        <f t="shared" si="15"/>
        <v>0</v>
      </c>
      <c r="G244" s="8"/>
      <c r="H244" s="9">
        <f t="shared" si="12"/>
        <v>0</v>
      </c>
      <c r="J244" s="3">
        <f t="shared" si="13"/>
        <v>0</v>
      </c>
      <c r="K244" s="2"/>
      <c r="L244" s="3">
        <f t="shared" si="14"/>
        <v>0</v>
      </c>
    </row>
    <row r="245" spans="1:12" x14ac:dyDescent="0.25">
      <c r="A245" s="2">
        <v>243</v>
      </c>
      <c r="B245" t="s">
        <v>248</v>
      </c>
      <c r="C245">
        <v>1.2058691100655099</v>
      </c>
      <c r="D245" s="3">
        <v>0.97911051212938005</v>
      </c>
      <c r="E245" s="8"/>
      <c r="F245" s="9">
        <f t="shared" si="15"/>
        <v>0</v>
      </c>
      <c r="G245" s="8"/>
      <c r="H245" s="9">
        <f t="shared" si="12"/>
        <v>0</v>
      </c>
      <c r="J245" s="3">
        <f t="shared" si="13"/>
        <v>0</v>
      </c>
      <c r="K245" s="2"/>
      <c r="L245" s="3">
        <f t="shared" si="14"/>
        <v>0</v>
      </c>
    </row>
    <row r="246" spans="1:12" x14ac:dyDescent="0.25">
      <c r="A246" s="2">
        <v>244</v>
      </c>
      <c r="B246" t="s">
        <v>249</v>
      </c>
      <c r="C246">
        <v>1.2058691100655099</v>
      </c>
      <c r="D246" s="3">
        <v>0.97911051212938005</v>
      </c>
      <c r="E246" s="8"/>
      <c r="F246" s="9">
        <f t="shared" si="15"/>
        <v>0</v>
      </c>
      <c r="G246" s="8"/>
      <c r="H246" s="9">
        <f t="shared" si="12"/>
        <v>0</v>
      </c>
      <c r="J246" s="3">
        <f t="shared" si="13"/>
        <v>0</v>
      </c>
      <c r="K246" s="2"/>
      <c r="L246" s="3">
        <f t="shared" si="14"/>
        <v>0</v>
      </c>
    </row>
    <row r="247" spans="1:12" x14ac:dyDescent="0.25">
      <c r="A247" s="2">
        <v>245</v>
      </c>
      <c r="B247" t="s">
        <v>250</v>
      </c>
      <c r="C247">
        <v>1.2058691100655099</v>
      </c>
      <c r="D247" s="3">
        <v>0.97911051212938005</v>
      </c>
      <c r="E247" s="8"/>
      <c r="F247" s="9">
        <f t="shared" si="15"/>
        <v>0</v>
      </c>
      <c r="G247" s="8"/>
      <c r="H247" s="9">
        <f t="shared" si="12"/>
        <v>0</v>
      </c>
      <c r="J247" s="3">
        <f t="shared" si="13"/>
        <v>0</v>
      </c>
      <c r="K247" s="2"/>
      <c r="L247" s="3">
        <f t="shared" si="14"/>
        <v>0</v>
      </c>
    </row>
    <row r="248" spans="1:12" x14ac:dyDescent="0.25">
      <c r="A248" s="2">
        <v>246</v>
      </c>
      <c r="B248" t="s">
        <v>251</v>
      </c>
      <c r="C248">
        <v>1.2058691100655099</v>
      </c>
      <c r="D248" s="3">
        <v>0.97911051212938005</v>
      </c>
      <c r="E248" s="8"/>
      <c r="F248" s="9">
        <f t="shared" si="15"/>
        <v>0</v>
      </c>
      <c r="G248" s="8"/>
      <c r="H248" s="9">
        <f t="shared" si="12"/>
        <v>0</v>
      </c>
      <c r="J248" s="3">
        <f t="shared" si="13"/>
        <v>0</v>
      </c>
      <c r="K248" s="2"/>
      <c r="L248" s="3">
        <f t="shared" si="14"/>
        <v>0</v>
      </c>
    </row>
    <row r="249" spans="1:12" x14ac:dyDescent="0.25">
      <c r="A249" s="2">
        <v>247</v>
      </c>
      <c r="B249" t="s">
        <v>252</v>
      </c>
      <c r="C249">
        <v>1.2058691100655099</v>
      </c>
      <c r="D249" s="3">
        <v>0.97911051212938005</v>
      </c>
      <c r="E249" s="8"/>
      <c r="F249" s="9">
        <f t="shared" si="15"/>
        <v>0</v>
      </c>
      <c r="G249" s="8"/>
      <c r="H249" s="9">
        <f t="shared" si="12"/>
        <v>0</v>
      </c>
      <c r="J249" s="3">
        <f t="shared" si="13"/>
        <v>0</v>
      </c>
      <c r="K249" s="2"/>
      <c r="L249" s="3">
        <f t="shared" si="14"/>
        <v>0</v>
      </c>
    </row>
    <row r="250" spans="1:12" x14ac:dyDescent="0.25">
      <c r="A250" s="2">
        <v>248</v>
      </c>
      <c r="B250" t="s">
        <v>253</v>
      </c>
      <c r="C250">
        <v>1.2058691100655099</v>
      </c>
      <c r="D250" s="3">
        <v>0.97911051212938005</v>
      </c>
      <c r="E250" s="8"/>
      <c r="F250" s="9">
        <f t="shared" si="15"/>
        <v>0</v>
      </c>
      <c r="G250" s="8"/>
      <c r="H250" s="9">
        <f t="shared" si="12"/>
        <v>0</v>
      </c>
      <c r="J250" s="3">
        <f t="shared" si="13"/>
        <v>0</v>
      </c>
      <c r="K250" s="2"/>
      <c r="L250" s="3">
        <f t="shared" si="14"/>
        <v>0</v>
      </c>
    </row>
    <row r="251" spans="1:12" x14ac:dyDescent="0.25">
      <c r="A251" s="2">
        <v>249</v>
      </c>
      <c r="B251" t="s">
        <v>254</v>
      </c>
      <c r="C251">
        <v>1.2058691100655099</v>
      </c>
      <c r="D251" s="3">
        <v>0.97911051212938005</v>
      </c>
      <c r="E251" s="8"/>
      <c r="F251" s="9">
        <f t="shared" si="15"/>
        <v>0</v>
      </c>
      <c r="G251" s="8"/>
      <c r="H251" s="9">
        <f t="shared" si="12"/>
        <v>0</v>
      </c>
      <c r="J251" s="3">
        <f t="shared" si="13"/>
        <v>0</v>
      </c>
      <c r="K251" s="2"/>
      <c r="L251" s="3">
        <f t="shared" si="14"/>
        <v>0</v>
      </c>
    </row>
    <row r="252" spans="1:12" x14ac:dyDescent="0.25">
      <c r="A252" s="2">
        <v>250</v>
      </c>
      <c r="B252" t="s">
        <v>255</v>
      </c>
      <c r="C252">
        <v>1.2058691100655099</v>
      </c>
      <c r="D252" s="3">
        <v>0.97911051212938005</v>
      </c>
      <c r="E252" s="8"/>
      <c r="F252" s="9">
        <f t="shared" si="15"/>
        <v>0</v>
      </c>
      <c r="G252" s="8"/>
      <c r="H252" s="9">
        <f t="shared" si="12"/>
        <v>0</v>
      </c>
      <c r="J252" s="3">
        <f t="shared" si="13"/>
        <v>0</v>
      </c>
      <c r="K252" s="2"/>
      <c r="L252" s="3">
        <f t="shared" si="14"/>
        <v>0</v>
      </c>
    </row>
    <row r="253" spans="1:12" x14ac:dyDescent="0.25">
      <c r="A253" s="2">
        <v>251</v>
      </c>
      <c r="B253" t="s">
        <v>256</v>
      </c>
      <c r="C253">
        <v>1.2058691100655099</v>
      </c>
      <c r="D253" s="3">
        <v>0.97911051212938005</v>
      </c>
      <c r="E253" s="8"/>
      <c r="F253" s="9">
        <f t="shared" si="15"/>
        <v>0</v>
      </c>
      <c r="G253" s="8"/>
      <c r="H253" s="9">
        <f t="shared" si="12"/>
        <v>0</v>
      </c>
      <c r="J253" s="3">
        <f t="shared" si="13"/>
        <v>0</v>
      </c>
      <c r="K253" s="2"/>
      <c r="L253" s="3">
        <f t="shared" si="14"/>
        <v>0</v>
      </c>
    </row>
    <row r="254" spans="1:12" x14ac:dyDescent="0.25">
      <c r="A254" s="2">
        <v>252</v>
      </c>
      <c r="B254" t="s">
        <v>257</v>
      </c>
      <c r="C254">
        <v>1.2058691100655099</v>
      </c>
      <c r="D254" s="3">
        <v>0.97911051212938005</v>
      </c>
      <c r="E254" s="8"/>
      <c r="F254" s="9">
        <f t="shared" si="15"/>
        <v>0</v>
      </c>
      <c r="G254" s="8"/>
      <c r="H254" s="9">
        <f t="shared" si="12"/>
        <v>0</v>
      </c>
      <c r="J254" s="3">
        <f t="shared" si="13"/>
        <v>0</v>
      </c>
      <c r="K254" s="2"/>
      <c r="L254" s="3">
        <f t="shared" si="14"/>
        <v>0</v>
      </c>
    </row>
    <row r="255" spans="1:12" x14ac:dyDescent="0.25">
      <c r="A255" s="2">
        <v>253</v>
      </c>
      <c r="B255" t="s">
        <v>258</v>
      </c>
      <c r="C255">
        <v>1.2058691100655099</v>
      </c>
      <c r="D255" s="3">
        <v>0.97911051212938005</v>
      </c>
      <c r="E255" s="8"/>
      <c r="F255" s="9">
        <f t="shared" si="15"/>
        <v>0</v>
      </c>
      <c r="G255" s="8"/>
      <c r="H255" s="9">
        <f t="shared" si="12"/>
        <v>0</v>
      </c>
      <c r="J255" s="3">
        <f t="shared" si="13"/>
        <v>0</v>
      </c>
      <c r="K255" s="2"/>
      <c r="L255" s="3">
        <f t="shared" si="14"/>
        <v>0</v>
      </c>
    </row>
    <row r="256" spans="1:12" x14ac:dyDescent="0.25">
      <c r="A256" s="2">
        <v>254</v>
      </c>
      <c r="B256" t="s">
        <v>259</v>
      </c>
      <c r="C256">
        <v>1.2058691100655099</v>
      </c>
      <c r="D256" s="3">
        <v>0.97911051212938005</v>
      </c>
      <c r="E256" s="8"/>
      <c r="F256" s="9">
        <f t="shared" si="15"/>
        <v>0</v>
      </c>
      <c r="G256" s="8"/>
      <c r="H256" s="9">
        <f t="shared" si="12"/>
        <v>0</v>
      </c>
      <c r="J256" s="3">
        <f t="shared" si="13"/>
        <v>0</v>
      </c>
      <c r="K256" s="2"/>
      <c r="L256" s="3">
        <f t="shared" si="14"/>
        <v>0</v>
      </c>
    </row>
    <row r="257" spans="1:12" x14ac:dyDescent="0.25">
      <c r="A257" s="2">
        <v>255</v>
      </c>
      <c r="B257" t="s">
        <v>260</v>
      </c>
      <c r="C257">
        <v>1.2058691100655099</v>
      </c>
      <c r="D257" s="3">
        <v>0.97911051212938005</v>
      </c>
      <c r="E257" s="8"/>
      <c r="F257" s="9">
        <f t="shared" si="15"/>
        <v>0</v>
      </c>
      <c r="G257" s="8"/>
      <c r="H257" s="9">
        <f t="shared" si="12"/>
        <v>0</v>
      </c>
      <c r="J257" s="3">
        <f t="shared" si="13"/>
        <v>0</v>
      </c>
      <c r="K257" s="2"/>
      <c r="L257" s="3">
        <f t="shared" si="14"/>
        <v>0</v>
      </c>
    </row>
    <row r="258" spans="1:12" x14ac:dyDescent="0.25">
      <c r="A258" s="2">
        <v>256</v>
      </c>
      <c r="B258" t="s">
        <v>261</v>
      </c>
      <c r="C258">
        <v>1.2058691100655099</v>
      </c>
      <c r="D258" s="3">
        <v>0.97911051212938005</v>
      </c>
      <c r="E258" s="8"/>
      <c r="F258" s="9">
        <f t="shared" si="15"/>
        <v>0</v>
      </c>
      <c r="G258" s="8"/>
      <c r="H258" s="9">
        <f t="shared" si="12"/>
        <v>0</v>
      </c>
      <c r="J258" s="3">
        <f t="shared" si="13"/>
        <v>0</v>
      </c>
      <c r="K258" s="2"/>
      <c r="L258" s="3">
        <f t="shared" si="14"/>
        <v>0</v>
      </c>
    </row>
    <row r="259" spans="1:12" x14ac:dyDescent="0.25">
      <c r="A259" s="2">
        <v>257</v>
      </c>
      <c r="B259" t="s">
        <v>262</v>
      </c>
      <c r="C259">
        <v>1.2058691100655099</v>
      </c>
      <c r="D259" s="3">
        <v>0.97911051212938005</v>
      </c>
      <c r="E259" s="8"/>
      <c r="F259" s="9">
        <f t="shared" si="15"/>
        <v>0</v>
      </c>
      <c r="G259" s="8"/>
      <c r="H259" s="9">
        <f t="shared" ref="H259:H322" si="16">G259/C259</f>
        <v>0</v>
      </c>
      <c r="J259" s="3">
        <f t="shared" ref="J259:J322" si="17">I259*D259</f>
        <v>0</v>
      </c>
      <c r="K259" s="2"/>
      <c r="L259" s="3">
        <f t="shared" ref="L259:L322" si="18">K259/D259</f>
        <v>0</v>
      </c>
    </row>
    <row r="260" spans="1:12" x14ac:dyDescent="0.25">
      <c r="A260" s="2">
        <v>258</v>
      </c>
      <c r="B260" t="s">
        <v>263</v>
      </c>
      <c r="C260">
        <v>1.2058691100655099</v>
      </c>
      <c r="D260" s="3">
        <v>0.97911051212938005</v>
      </c>
      <c r="E260" s="8"/>
      <c r="F260" s="9">
        <f t="shared" ref="F260:F323" si="19">E260*C260</f>
        <v>0</v>
      </c>
      <c r="G260" s="8"/>
      <c r="H260" s="9">
        <f t="shared" si="16"/>
        <v>0</v>
      </c>
      <c r="J260" s="3">
        <f t="shared" si="17"/>
        <v>0</v>
      </c>
      <c r="K260" s="2"/>
      <c r="L260" s="3">
        <f t="shared" si="18"/>
        <v>0</v>
      </c>
    </row>
    <row r="261" spans="1:12" x14ac:dyDescent="0.25">
      <c r="A261" s="2">
        <v>259</v>
      </c>
      <c r="B261" t="s">
        <v>264</v>
      </c>
      <c r="C261">
        <v>1.2058691100655099</v>
      </c>
      <c r="D261" s="3">
        <v>0.97911051212938005</v>
      </c>
      <c r="E261" s="8"/>
      <c r="F261" s="9">
        <f t="shared" si="19"/>
        <v>0</v>
      </c>
      <c r="G261" s="8"/>
      <c r="H261" s="9">
        <f t="shared" si="16"/>
        <v>0</v>
      </c>
      <c r="J261" s="3">
        <f t="shared" si="17"/>
        <v>0</v>
      </c>
      <c r="K261" s="2"/>
      <c r="L261" s="3">
        <f t="shared" si="18"/>
        <v>0</v>
      </c>
    </row>
    <row r="262" spans="1:12" x14ac:dyDescent="0.25">
      <c r="A262" s="2">
        <v>260</v>
      </c>
      <c r="B262" t="s">
        <v>265</v>
      </c>
      <c r="C262">
        <v>1.2230506593313799</v>
      </c>
      <c r="D262" s="3">
        <v>0.98134991119005299</v>
      </c>
      <c r="E262" s="8"/>
      <c r="F262" s="9">
        <f t="shared" si="19"/>
        <v>0</v>
      </c>
      <c r="G262" s="8"/>
      <c r="H262" s="9">
        <f t="shared" si="16"/>
        <v>0</v>
      </c>
      <c r="J262" s="3">
        <f t="shared" si="17"/>
        <v>0</v>
      </c>
      <c r="K262" s="2"/>
      <c r="L262" s="3">
        <f t="shared" si="18"/>
        <v>0</v>
      </c>
    </row>
    <row r="263" spans="1:12" x14ac:dyDescent="0.25">
      <c r="A263" s="2">
        <v>261</v>
      </c>
      <c r="B263" t="s">
        <v>266</v>
      </c>
      <c r="C263">
        <v>1.2230506593313799</v>
      </c>
      <c r="D263" s="3">
        <v>0.98134991119005299</v>
      </c>
      <c r="E263" s="8"/>
      <c r="F263" s="9">
        <f t="shared" si="19"/>
        <v>0</v>
      </c>
      <c r="G263" s="8"/>
      <c r="H263" s="9">
        <f t="shared" si="16"/>
        <v>0</v>
      </c>
      <c r="J263" s="3">
        <f t="shared" si="17"/>
        <v>0</v>
      </c>
      <c r="K263" s="2"/>
      <c r="L263" s="3">
        <f t="shared" si="18"/>
        <v>0</v>
      </c>
    </row>
    <row r="264" spans="1:12" x14ac:dyDescent="0.25">
      <c r="A264" s="2">
        <v>262</v>
      </c>
      <c r="B264" t="s">
        <v>267</v>
      </c>
      <c r="C264">
        <v>1.2230506593313799</v>
      </c>
      <c r="D264" s="3">
        <v>0.98134991119005299</v>
      </c>
      <c r="E264" s="8"/>
      <c r="F264" s="9">
        <f t="shared" si="19"/>
        <v>0</v>
      </c>
      <c r="G264" s="8"/>
      <c r="H264" s="9">
        <f t="shared" si="16"/>
        <v>0</v>
      </c>
      <c r="J264" s="3">
        <f t="shared" si="17"/>
        <v>0</v>
      </c>
      <c r="K264" s="2"/>
      <c r="L264" s="3">
        <f t="shared" si="18"/>
        <v>0</v>
      </c>
    </row>
    <row r="265" spans="1:12" x14ac:dyDescent="0.25">
      <c r="A265" s="2">
        <v>263</v>
      </c>
      <c r="B265" t="s">
        <v>268</v>
      </c>
      <c r="C265">
        <v>1.2230506593313799</v>
      </c>
      <c r="D265" s="3">
        <v>0.98134991119005299</v>
      </c>
      <c r="E265" s="8"/>
      <c r="F265" s="9">
        <f t="shared" si="19"/>
        <v>0</v>
      </c>
      <c r="G265" s="8"/>
      <c r="H265" s="9">
        <f t="shared" si="16"/>
        <v>0</v>
      </c>
      <c r="J265" s="3">
        <f t="shared" si="17"/>
        <v>0</v>
      </c>
      <c r="K265" s="2"/>
      <c r="L265" s="3">
        <f t="shared" si="18"/>
        <v>0</v>
      </c>
    </row>
    <row r="266" spans="1:12" x14ac:dyDescent="0.25">
      <c r="A266" s="2">
        <v>264</v>
      </c>
      <c r="B266" t="s">
        <v>269</v>
      </c>
      <c r="C266">
        <v>1.2230506593313799</v>
      </c>
      <c r="D266" s="3">
        <v>0.98134991119005299</v>
      </c>
      <c r="E266" s="8"/>
      <c r="F266" s="9">
        <f t="shared" si="19"/>
        <v>0</v>
      </c>
      <c r="G266" s="8"/>
      <c r="H266" s="9">
        <f t="shared" si="16"/>
        <v>0</v>
      </c>
      <c r="J266" s="3">
        <f t="shared" si="17"/>
        <v>0</v>
      </c>
      <c r="K266" s="2"/>
      <c r="L266" s="3">
        <f t="shared" si="18"/>
        <v>0</v>
      </c>
    </row>
    <row r="267" spans="1:12" x14ac:dyDescent="0.25">
      <c r="A267" s="2">
        <v>265</v>
      </c>
      <c r="B267" t="s">
        <v>270</v>
      </c>
      <c r="C267">
        <v>1.2230506593313799</v>
      </c>
      <c r="D267" s="3">
        <v>0.98134991119005299</v>
      </c>
      <c r="E267" s="8"/>
      <c r="F267" s="9">
        <f t="shared" si="19"/>
        <v>0</v>
      </c>
      <c r="G267" s="8"/>
      <c r="H267" s="9">
        <f t="shared" si="16"/>
        <v>0</v>
      </c>
      <c r="J267" s="3">
        <f t="shared" si="17"/>
        <v>0</v>
      </c>
      <c r="K267" s="2"/>
      <c r="L267" s="3">
        <f t="shared" si="18"/>
        <v>0</v>
      </c>
    </row>
    <row r="268" spans="1:12" x14ac:dyDescent="0.25">
      <c r="A268" s="2">
        <v>266</v>
      </c>
      <c r="B268" t="s">
        <v>271</v>
      </c>
      <c r="C268">
        <v>1.2230506593313799</v>
      </c>
      <c r="D268" s="3">
        <v>0.98134991119005299</v>
      </c>
      <c r="E268" s="8"/>
      <c r="F268" s="9">
        <f t="shared" si="19"/>
        <v>0</v>
      </c>
      <c r="G268" s="8"/>
      <c r="H268" s="9">
        <f t="shared" si="16"/>
        <v>0</v>
      </c>
      <c r="J268" s="3">
        <f t="shared" si="17"/>
        <v>0</v>
      </c>
      <c r="K268" s="2"/>
      <c r="L268" s="3">
        <f t="shared" si="18"/>
        <v>0</v>
      </c>
    </row>
    <row r="269" spans="1:12" x14ac:dyDescent="0.25">
      <c r="A269" s="2">
        <v>267</v>
      </c>
      <c r="B269" t="s">
        <v>272</v>
      </c>
      <c r="C269">
        <v>1.2230506593313799</v>
      </c>
      <c r="D269" s="3">
        <v>0.98134991119005299</v>
      </c>
      <c r="E269" s="8"/>
      <c r="F269" s="9">
        <f t="shared" si="19"/>
        <v>0</v>
      </c>
      <c r="G269" s="8"/>
      <c r="H269" s="9">
        <f t="shared" si="16"/>
        <v>0</v>
      </c>
      <c r="J269" s="3">
        <f t="shared" si="17"/>
        <v>0</v>
      </c>
      <c r="K269" s="2"/>
      <c r="L269" s="3">
        <f t="shared" si="18"/>
        <v>0</v>
      </c>
    </row>
    <row r="270" spans="1:12" x14ac:dyDescent="0.25">
      <c r="A270" s="2">
        <v>268</v>
      </c>
      <c r="B270" t="s">
        <v>273</v>
      </c>
      <c r="C270">
        <v>1.2230506593313799</v>
      </c>
      <c r="D270" s="3">
        <v>0.98134991119005299</v>
      </c>
      <c r="E270" s="8"/>
      <c r="F270" s="9">
        <f t="shared" si="19"/>
        <v>0</v>
      </c>
      <c r="G270" s="8"/>
      <c r="H270" s="9">
        <f t="shared" si="16"/>
        <v>0</v>
      </c>
      <c r="J270" s="3">
        <f t="shared" si="17"/>
        <v>0</v>
      </c>
      <c r="K270" s="2"/>
      <c r="L270" s="3">
        <f t="shared" si="18"/>
        <v>0</v>
      </c>
    </row>
    <row r="271" spans="1:12" x14ac:dyDescent="0.25">
      <c r="A271" s="2">
        <v>269</v>
      </c>
      <c r="B271" t="s">
        <v>274</v>
      </c>
      <c r="C271">
        <v>1.2230506593313799</v>
      </c>
      <c r="D271" s="3">
        <v>0.98134991119005299</v>
      </c>
      <c r="E271" s="8"/>
      <c r="F271" s="9">
        <f t="shared" si="19"/>
        <v>0</v>
      </c>
      <c r="G271" s="8"/>
      <c r="H271" s="9">
        <f t="shared" si="16"/>
        <v>0</v>
      </c>
      <c r="J271" s="3">
        <f t="shared" si="17"/>
        <v>0</v>
      </c>
      <c r="K271" s="2"/>
      <c r="L271" s="3">
        <f t="shared" si="18"/>
        <v>0</v>
      </c>
    </row>
    <row r="272" spans="1:12" x14ac:dyDescent="0.25">
      <c r="A272" s="2">
        <v>270</v>
      </c>
      <c r="B272" t="s">
        <v>275</v>
      </c>
      <c r="C272">
        <v>1.2230506593313799</v>
      </c>
      <c r="D272" s="3">
        <v>0.98134991119005299</v>
      </c>
      <c r="E272" s="8"/>
      <c r="F272" s="9">
        <f t="shared" si="19"/>
        <v>0</v>
      </c>
      <c r="G272" s="8"/>
      <c r="H272" s="9">
        <f t="shared" si="16"/>
        <v>0</v>
      </c>
      <c r="J272" s="3">
        <f t="shared" si="17"/>
        <v>0</v>
      </c>
      <c r="K272" s="2"/>
      <c r="L272" s="3">
        <f t="shared" si="18"/>
        <v>0</v>
      </c>
    </row>
    <row r="273" spans="1:12" x14ac:dyDescent="0.25">
      <c r="A273" s="2">
        <v>271</v>
      </c>
      <c r="B273" t="s">
        <v>276</v>
      </c>
      <c r="C273">
        <v>1.2230506593313799</v>
      </c>
      <c r="D273" s="3">
        <v>0.98134991119005299</v>
      </c>
      <c r="E273" s="8"/>
      <c r="F273" s="9">
        <f t="shared" si="19"/>
        <v>0</v>
      </c>
      <c r="G273" s="8"/>
      <c r="H273" s="9">
        <f t="shared" si="16"/>
        <v>0</v>
      </c>
      <c r="J273" s="3">
        <f t="shared" si="17"/>
        <v>0</v>
      </c>
      <c r="K273" s="2"/>
      <c r="L273" s="3">
        <f t="shared" si="18"/>
        <v>0</v>
      </c>
    </row>
    <row r="274" spans="1:12" x14ac:dyDescent="0.25">
      <c r="A274" s="2">
        <v>272</v>
      </c>
      <c r="B274" t="s">
        <v>277</v>
      </c>
      <c r="C274">
        <v>1.2230506593313799</v>
      </c>
      <c r="D274" s="3">
        <v>0.98134991119005299</v>
      </c>
      <c r="E274" s="8"/>
      <c r="F274" s="9">
        <f t="shared" si="19"/>
        <v>0</v>
      </c>
      <c r="G274" s="8"/>
      <c r="H274" s="9">
        <f t="shared" si="16"/>
        <v>0</v>
      </c>
      <c r="J274" s="3">
        <f t="shared" si="17"/>
        <v>0</v>
      </c>
      <c r="K274" s="2"/>
      <c r="L274" s="3">
        <f t="shared" si="18"/>
        <v>0</v>
      </c>
    </row>
    <row r="275" spans="1:12" x14ac:dyDescent="0.25">
      <c r="A275" s="2">
        <v>273</v>
      </c>
      <c r="B275" t="s">
        <v>278</v>
      </c>
      <c r="C275">
        <v>1.2230506593313799</v>
      </c>
      <c r="D275" s="3">
        <v>0.98134991119005299</v>
      </c>
      <c r="E275" s="8"/>
      <c r="F275" s="9">
        <f t="shared" si="19"/>
        <v>0</v>
      </c>
      <c r="G275" s="8"/>
      <c r="H275" s="9">
        <f t="shared" si="16"/>
        <v>0</v>
      </c>
      <c r="J275" s="3">
        <f t="shared" si="17"/>
        <v>0</v>
      </c>
      <c r="K275" s="2"/>
      <c r="L275" s="3">
        <f t="shared" si="18"/>
        <v>0</v>
      </c>
    </row>
    <row r="276" spans="1:12" x14ac:dyDescent="0.25">
      <c r="A276" s="2">
        <v>274</v>
      </c>
      <c r="B276" t="s">
        <v>279</v>
      </c>
      <c r="C276">
        <v>1.2230506593313799</v>
      </c>
      <c r="D276" s="3">
        <v>0.98134991119005299</v>
      </c>
      <c r="E276" s="8"/>
      <c r="F276" s="9">
        <f t="shared" si="19"/>
        <v>0</v>
      </c>
      <c r="G276" s="8"/>
      <c r="H276" s="9">
        <f t="shared" si="16"/>
        <v>0</v>
      </c>
      <c r="J276" s="3">
        <f t="shared" si="17"/>
        <v>0</v>
      </c>
      <c r="K276" s="2"/>
      <c r="L276" s="3">
        <f t="shared" si="18"/>
        <v>0</v>
      </c>
    </row>
    <row r="277" spans="1:12" x14ac:dyDescent="0.25">
      <c r="A277" s="2">
        <v>275</v>
      </c>
      <c r="B277" t="s">
        <v>280</v>
      </c>
      <c r="C277">
        <v>1.2230506593313799</v>
      </c>
      <c r="D277" s="3">
        <v>0.98134991119005299</v>
      </c>
      <c r="E277" s="8"/>
      <c r="F277" s="9">
        <f t="shared" si="19"/>
        <v>0</v>
      </c>
      <c r="G277" s="8"/>
      <c r="H277" s="9">
        <f t="shared" si="16"/>
        <v>0</v>
      </c>
      <c r="J277" s="3">
        <f t="shared" si="17"/>
        <v>0</v>
      </c>
      <c r="K277" s="2"/>
      <c r="L277" s="3">
        <f t="shared" si="18"/>
        <v>0</v>
      </c>
    </row>
    <row r="278" spans="1:12" x14ac:dyDescent="0.25">
      <c r="A278" s="2">
        <v>276</v>
      </c>
      <c r="B278" t="s">
        <v>281</v>
      </c>
      <c r="C278">
        <v>1.2230506593313799</v>
      </c>
      <c r="D278" s="3">
        <v>0.98134991119005299</v>
      </c>
      <c r="E278" s="8"/>
      <c r="F278" s="9">
        <f t="shared" si="19"/>
        <v>0</v>
      </c>
      <c r="G278" s="8"/>
      <c r="H278" s="9">
        <f t="shared" si="16"/>
        <v>0</v>
      </c>
      <c r="J278" s="3">
        <f t="shared" si="17"/>
        <v>0</v>
      </c>
      <c r="K278" s="2"/>
      <c r="L278" s="3">
        <f t="shared" si="18"/>
        <v>0</v>
      </c>
    </row>
    <row r="279" spans="1:12" x14ac:dyDescent="0.25">
      <c r="A279" s="2">
        <v>277</v>
      </c>
      <c r="B279" t="s">
        <v>282</v>
      </c>
      <c r="C279">
        <v>1.2230506593313799</v>
      </c>
      <c r="D279" s="3">
        <v>0.98134991119005299</v>
      </c>
      <c r="E279" s="8"/>
      <c r="F279" s="9">
        <f t="shared" si="19"/>
        <v>0</v>
      </c>
      <c r="G279" s="8"/>
      <c r="H279" s="9">
        <f t="shared" si="16"/>
        <v>0</v>
      </c>
      <c r="J279" s="3">
        <f t="shared" si="17"/>
        <v>0</v>
      </c>
      <c r="K279" s="2"/>
      <c r="L279" s="3">
        <f t="shared" si="18"/>
        <v>0</v>
      </c>
    </row>
    <row r="280" spans="1:12" x14ac:dyDescent="0.25">
      <c r="A280" s="2">
        <v>278</v>
      </c>
      <c r="B280" t="s">
        <v>283</v>
      </c>
      <c r="C280">
        <v>1.2230506593313799</v>
      </c>
      <c r="D280" s="3">
        <v>0.98134991119005299</v>
      </c>
      <c r="E280" s="8"/>
      <c r="F280" s="9">
        <f t="shared" si="19"/>
        <v>0</v>
      </c>
      <c r="G280" s="8"/>
      <c r="H280" s="9">
        <f t="shared" si="16"/>
        <v>0</v>
      </c>
      <c r="J280" s="3">
        <f t="shared" si="17"/>
        <v>0</v>
      </c>
      <c r="K280" s="2"/>
      <c r="L280" s="3">
        <f t="shared" si="18"/>
        <v>0</v>
      </c>
    </row>
    <row r="281" spans="1:12" x14ac:dyDescent="0.25">
      <c r="A281" s="2">
        <v>279</v>
      </c>
      <c r="B281" t="s">
        <v>284</v>
      </c>
      <c r="C281">
        <v>1.2230506593313799</v>
      </c>
      <c r="D281" s="3">
        <v>0.98134991119005299</v>
      </c>
      <c r="E281" s="8"/>
      <c r="F281" s="9">
        <f t="shared" si="19"/>
        <v>0</v>
      </c>
      <c r="G281" s="8"/>
      <c r="H281" s="9">
        <f t="shared" si="16"/>
        <v>0</v>
      </c>
      <c r="J281" s="3">
        <f t="shared" si="17"/>
        <v>0</v>
      </c>
      <c r="K281" s="2"/>
      <c r="L281" s="3">
        <f t="shared" si="18"/>
        <v>0</v>
      </c>
    </row>
    <row r="282" spans="1:12" x14ac:dyDescent="0.25">
      <c r="A282" s="2">
        <v>280</v>
      </c>
      <c r="B282" t="s">
        <v>285</v>
      </c>
      <c r="C282">
        <v>1.2230506593313799</v>
      </c>
      <c r="D282" s="3">
        <v>0.98134991119005299</v>
      </c>
      <c r="E282" s="8"/>
      <c r="F282" s="9">
        <f t="shared" si="19"/>
        <v>0</v>
      </c>
      <c r="G282" s="8"/>
      <c r="H282" s="9">
        <f t="shared" si="16"/>
        <v>0</v>
      </c>
      <c r="J282" s="3">
        <f t="shared" si="17"/>
        <v>0</v>
      </c>
      <c r="K282" s="2"/>
      <c r="L282" s="3">
        <f t="shared" si="18"/>
        <v>0</v>
      </c>
    </row>
    <row r="283" spans="1:12" x14ac:dyDescent="0.25">
      <c r="A283" s="2">
        <v>281</v>
      </c>
      <c r="B283" t="s">
        <v>286</v>
      </c>
      <c r="C283">
        <v>1.2230506593313799</v>
      </c>
      <c r="D283" s="3">
        <v>0.98134991119005299</v>
      </c>
      <c r="E283" s="8"/>
      <c r="F283" s="9">
        <f t="shared" si="19"/>
        <v>0</v>
      </c>
      <c r="G283" s="8"/>
      <c r="H283" s="9">
        <f t="shared" si="16"/>
        <v>0</v>
      </c>
      <c r="J283" s="3">
        <f t="shared" si="17"/>
        <v>0</v>
      </c>
      <c r="K283" s="2"/>
      <c r="L283" s="3">
        <f t="shared" si="18"/>
        <v>0</v>
      </c>
    </row>
    <row r="284" spans="1:12" x14ac:dyDescent="0.25">
      <c r="A284" s="2">
        <v>282</v>
      </c>
      <c r="B284" t="s">
        <v>287</v>
      </c>
      <c r="C284">
        <v>1.2230506593313799</v>
      </c>
      <c r="D284" s="3">
        <v>0.98134991119005299</v>
      </c>
      <c r="E284" s="8"/>
      <c r="F284" s="9">
        <f t="shared" si="19"/>
        <v>0</v>
      </c>
      <c r="G284" s="8"/>
      <c r="H284" s="9">
        <f t="shared" si="16"/>
        <v>0</v>
      </c>
      <c r="J284" s="3">
        <f t="shared" si="17"/>
        <v>0</v>
      </c>
      <c r="K284" s="2"/>
      <c r="L284" s="3">
        <f t="shared" si="18"/>
        <v>0</v>
      </c>
    </row>
    <row r="285" spans="1:12" x14ac:dyDescent="0.25">
      <c r="A285" s="2">
        <v>283</v>
      </c>
      <c r="B285" t="s">
        <v>288</v>
      </c>
      <c r="C285">
        <v>1.2230506593313799</v>
      </c>
      <c r="D285" s="3">
        <v>0.98134991119005299</v>
      </c>
      <c r="E285" s="8"/>
      <c r="F285" s="9">
        <f t="shared" si="19"/>
        <v>0</v>
      </c>
      <c r="G285" s="8"/>
      <c r="H285" s="9">
        <f t="shared" si="16"/>
        <v>0</v>
      </c>
      <c r="J285" s="3">
        <f t="shared" si="17"/>
        <v>0</v>
      </c>
      <c r="K285" s="2"/>
      <c r="L285" s="3">
        <f t="shared" si="18"/>
        <v>0</v>
      </c>
    </row>
    <row r="286" spans="1:12" x14ac:dyDescent="0.25">
      <c r="A286" s="2">
        <v>284</v>
      </c>
      <c r="B286" t="s">
        <v>289</v>
      </c>
      <c r="C286">
        <v>1.2230506593313799</v>
      </c>
      <c r="D286" s="3">
        <v>0.98134991119005299</v>
      </c>
      <c r="E286" s="8"/>
      <c r="F286" s="9">
        <f t="shared" si="19"/>
        <v>0</v>
      </c>
      <c r="G286" s="8"/>
      <c r="H286" s="9">
        <f t="shared" si="16"/>
        <v>0</v>
      </c>
      <c r="J286" s="3">
        <f t="shared" si="17"/>
        <v>0</v>
      </c>
      <c r="K286" s="2"/>
      <c r="L286" s="3">
        <f t="shared" si="18"/>
        <v>0</v>
      </c>
    </row>
    <row r="287" spans="1:12" x14ac:dyDescent="0.25">
      <c r="A287" s="2">
        <v>285</v>
      </c>
      <c r="B287" t="s">
        <v>290</v>
      </c>
      <c r="C287">
        <v>1.2230506593313799</v>
      </c>
      <c r="D287" s="3">
        <v>0.98134991119005299</v>
      </c>
      <c r="E287" s="8"/>
      <c r="F287" s="9">
        <f t="shared" si="19"/>
        <v>0</v>
      </c>
      <c r="G287" s="8"/>
      <c r="H287" s="9">
        <f t="shared" si="16"/>
        <v>0</v>
      </c>
      <c r="J287" s="3">
        <f t="shared" si="17"/>
        <v>0</v>
      </c>
      <c r="K287" s="2"/>
      <c r="L287" s="3">
        <f t="shared" si="18"/>
        <v>0</v>
      </c>
    </row>
    <row r="288" spans="1:12" x14ac:dyDescent="0.25">
      <c r="A288" s="2">
        <v>286</v>
      </c>
      <c r="B288" t="s">
        <v>291</v>
      </c>
      <c r="C288">
        <v>1.2230506593313799</v>
      </c>
      <c r="D288" s="3">
        <v>0.98134991119005299</v>
      </c>
      <c r="E288" s="8"/>
      <c r="F288" s="9">
        <f t="shared" si="19"/>
        <v>0</v>
      </c>
      <c r="G288" s="8"/>
      <c r="H288" s="9">
        <f t="shared" si="16"/>
        <v>0</v>
      </c>
      <c r="J288" s="3">
        <f t="shared" si="17"/>
        <v>0</v>
      </c>
      <c r="K288" s="2"/>
      <c r="L288" s="3">
        <f t="shared" si="18"/>
        <v>0</v>
      </c>
    </row>
    <row r="289" spans="1:12" x14ac:dyDescent="0.25">
      <c r="A289" s="2">
        <v>287</v>
      </c>
      <c r="B289" t="s">
        <v>292</v>
      </c>
      <c r="C289">
        <v>1.2230506593313799</v>
      </c>
      <c r="D289" s="3">
        <v>0.98134991119005299</v>
      </c>
      <c r="E289" s="8"/>
      <c r="F289" s="9">
        <f t="shared" si="19"/>
        <v>0</v>
      </c>
      <c r="G289" s="8"/>
      <c r="H289" s="9">
        <f t="shared" si="16"/>
        <v>0</v>
      </c>
      <c r="J289" s="3">
        <f t="shared" si="17"/>
        <v>0</v>
      </c>
      <c r="K289" s="2"/>
      <c r="L289" s="3">
        <f t="shared" si="18"/>
        <v>0</v>
      </c>
    </row>
    <row r="290" spans="1:12" x14ac:dyDescent="0.25">
      <c r="A290" s="2">
        <v>288</v>
      </c>
      <c r="B290" t="s">
        <v>293</v>
      </c>
      <c r="C290">
        <v>1.2230506593313799</v>
      </c>
      <c r="D290" s="3">
        <v>0.98134991119005299</v>
      </c>
      <c r="E290" s="8"/>
      <c r="F290" s="9">
        <f t="shared" si="19"/>
        <v>0</v>
      </c>
      <c r="G290" s="8"/>
      <c r="H290" s="9">
        <f t="shared" si="16"/>
        <v>0</v>
      </c>
      <c r="J290" s="3">
        <f t="shared" si="17"/>
        <v>0</v>
      </c>
      <c r="K290" s="2"/>
      <c r="L290" s="3">
        <f t="shared" si="18"/>
        <v>0</v>
      </c>
    </row>
    <row r="291" spans="1:12" x14ac:dyDescent="0.25">
      <c r="A291" s="2">
        <v>289</v>
      </c>
      <c r="B291" t="s">
        <v>294</v>
      </c>
      <c r="C291">
        <v>1.2230506593313799</v>
      </c>
      <c r="D291" s="3">
        <v>0.98134991119005299</v>
      </c>
      <c r="E291" s="8"/>
      <c r="F291" s="9">
        <f t="shared" si="19"/>
        <v>0</v>
      </c>
      <c r="G291" s="8"/>
      <c r="H291" s="9">
        <f t="shared" si="16"/>
        <v>0</v>
      </c>
      <c r="J291" s="3">
        <f t="shared" si="17"/>
        <v>0</v>
      </c>
      <c r="K291" s="2"/>
      <c r="L291" s="3">
        <f t="shared" si="18"/>
        <v>0</v>
      </c>
    </row>
    <row r="292" spans="1:12" x14ac:dyDescent="0.25">
      <c r="A292" s="2">
        <v>290</v>
      </c>
      <c r="B292" t="s">
        <v>295</v>
      </c>
      <c r="C292">
        <v>1.2230506593313799</v>
      </c>
      <c r="D292" s="3">
        <v>0.98134991119005299</v>
      </c>
      <c r="E292" s="8"/>
      <c r="F292" s="9">
        <f t="shared" si="19"/>
        <v>0</v>
      </c>
      <c r="G292" s="8"/>
      <c r="H292" s="9">
        <f t="shared" si="16"/>
        <v>0</v>
      </c>
      <c r="J292" s="3">
        <f t="shared" si="17"/>
        <v>0</v>
      </c>
      <c r="K292" s="2"/>
      <c r="L292" s="3">
        <f t="shared" si="18"/>
        <v>0</v>
      </c>
    </row>
    <row r="293" spans="1:12" x14ac:dyDescent="0.25">
      <c r="A293" s="2">
        <v>291</v>
      </c>
      <c r="B293" t="s">
        <v>296</v>
      </c>
      <c r="C293">
        <v>1.2230506593313799</v>
      </c>
      <c r="D293" s="3">
        <v>0.98134991119005299</v>
      </c>
      <c r="E293" s="8"/>
      <c r="F293" s="9">
        <f t="shared" si="19"/>
        <v>0</v>
      </c>
      <c r="G293" s="8"/>
      <c r="H293" s="9">
        <f t="shared" si="16"/>
        <v>0</v>
      </c>
      <c r="J293" s="3">
        <f t="shared" si="17"/>
        <v>0</v>
      </c>
      <c r="K293" s="2"/>
      <c r="L293" s="3">
        <f t="shared" si="18"/>
        <v>0</v>
      </c>
    </row>
    <row r="294" spans="1:12" x14ac:dyDescent="0.25">
      <c r="A294" s="2">
        <v>292</v>
      </c>
      <c r="B294" t="s">
        <v>297</v>
      </c>
      <c r="C294">
        <v>1.2230506593313799</v>
      </c>
      <c r="D294" s="3">
        <v>0.98134991119005299</v>
      </c>
      <c r="E294" s="8"/>
      <c r="F294" s="9">
        <f t="shared" si="19"/>
        <v>0</v>
      </c>
      <c r="G294" s="8"/>
      <c r="H294" s="9">
        <f t="shared" si="16"/>
        <v>0</v>
      </c>
      <c r="J294" s="3">
        <f t="shared" si="17"/>
        <v>0</v>
      </c>
      <c r="K294" s="2"/>
      <c r="L294" s="3">
        <f t="shared" si="18"/>
        <v>0</v>
      </c>
    </row>
    <row r="295" spans="1:12" x14ac:dyDescent="0.25">
      <c r="A295" s="2">
        <v>293</v>
      </c>
      <c r="B295" t="s">
        <v>298</v>
      </c>
      <c r="C295">
        <v>1.2230506593313799</v>
      </c>
      <c r="D295" s="3">
        <v>0.98134991119005299</v>
      </c>
      <c r="E295" s="8"/>
      <c r="F295" s="9">
        <f t="shared" si="19"/>
        <v>0</v>
      </c>
      <c r="G295" s="8"/>
      <c r="H295" s="9">
        <f t="shared" si="16"/>
        <v>0</v>
      </c>
      <c r="J295" s="3">
        <f t="shared" si="17"/>
        <v>0</v>
      </c>
      <c r="K295" s="2"/>
      <c r="L295" s="3">
        <f t="shared" si="18"/>
        <v>0</v>
      </c>
    </row>
    <row r="296" spans="1:12" x14ac:dyDescent="0.25">
      <c r="A296" s="2">
        <v>294</v>
      </c>
      <c r="B296" t="s">
        <v>299</v>
      </c>
      <c r="C296">
        <v>1.2230506593313799</v>
      </c>
      <c r="D296" s="3">
        <v>0.98134991119005299</v>
      </c>
      <c r="E296" s="8"/>
      <c r="F296" s="9">
        <f t="shared" si="19"/>
        <v>0</v>
      </c>
      <c r="G296" s="8"/>
      <c r="H296" s="9">
        <f t="shared" si="16"/>
        <v>0</v>
      </c>
      <c r="J296" s="3">
        <f t="shared" si="17"/>
        <v>0</v>
      </c>
      <c r="K296" s="2"/>
      <c r="L296" s="3">
        <f t="shared" si="18"/>
        <v>0</v>
      </c>
    </row>
    <row r="297" spans="1:12" x14ac:dyDescent="0.25">
      <c r="A297" s="2">
        <v>295</v>
      </c>
      <c r="B297" t="s">
        <v>300</v>
      </c>
      <c r="C297">
        <v>1.2230506593313799</v>
      </c>
      <c r="D297" s="3">
        <v>0.98134991119005299</v>
      </c>
      <c r="E297" s="8"/>
      <c r="F297" s="9">
        <f t="shared" si="19"/>
        <v>0</v>
      </c>
      <c r="G297" s="8"/>
      <c r="H297" s="9">
        <f t="shared" si="16"/>
        <v>0</v>
      </c>
      <c r="J297" s="3">
        <f t="shared" si="17"/>
        <v>0</v>
      </c>
      <c r="K297" s="2"/>
      <c r="L297" s="3">
        <f t="shared" si="18"/>
        <v>0</v>
      </c>
    </row>
    <row r="298" spans="1:12" x14ac:dyDescent="0.25">
      <c r="A298" s="2">
        <v>296</v>
      </c>
      <c r="B298" t="s">
        <v>301</v>
      </c>
      <c r="C298">
        <v>1.2230506593313799</v>
      </c>
      <c r="D298" s="3">
        <v>0.98134991119005299</v>
      </c>
      <c r="E298" s="8"/>
      <c r="F298" s="9">
        <f t="shared" si="19"/>
        <v>0</v>
      </c>
      <c r="G298" s="8"/>
      <c r="H298" s="9">
        <f t="shared" si="16"/>
        <v>0</v>
      </c>
      <c r="J298" s="3">
        <f t="shared" si="17"/>
        <v>0</v>
      </c>
      <c r="K298" s="2"/>
      <c r="L298" s="3">
        <f t="shared" si="18"/>
        <v>0</v>
      </c>
    </row>
    <row r="299" spans="1:12" x14ac:dyDescent="0.25">
      <c r="A299" s="2">
        <v>297</v>
      </c>
      <c r="B299" t="s">
        <v>302</v>
      </c>
      <c r="C299">
        <v>1.2230506593313799</v>
      </c>
      <c r="D299" s="3">
        <v>0.98134991119005299</v>
      </c>
      <c r="E299" s="8"/>
      <c r="F299" s="9">
        <f t="shared" si="19"/>
        <v>0</v>
      </c>
      <c r="G299" s="8"/>
      <c r="H299" s="9">
        <f t="shared" si="16"/>
        <v>0</v>
      </c>
      <c r="J299" s="3">
        <f t="shared" si="17"/>
        <v>0</v>
      </c>
      <c r="K299" s="2"/>
      <c r="L299" s="3">
        <f t="shared" si="18"/>
        <v>0</v>
      </c>
    </row>
    <row r="300" spans="1:12" x14ac:dyDescent="0.25">
      <c r="A300" s="2">
        <v>298</v>
      </c>
      <c r="B300" t="s">
        <v>303</v>
      </c>
      <c r="C300">
        <v>1.17795503141671</v>
      </c>
      <c r="D300" s="3">
        <v>0.98603351955307295</v>
      </c>
      <c r="E300" s="8"/>
      <c r="F300" s="9">
        <f t="shared" si="19"/>
        <v>0</v>
      </c>
      <c r="G300" s="8"/>
      <c r="H300" s="9">
        <f t="shared" si="16"/>
        <v>0</v>
      </c>
      <c r="J300" s="3">
        <f t="shared" si="17"/>
        <v>0</v>
      </c>
      <c r="K300" s="2"/>
      <c r="L300" s="3">
        <f t="shared" si="18"/>
        <v>0</v>
      </c>
    </row>
    <row r="301" spans="1:12" x14ac:dyDescent="0.25">
      <c r="A301" s="2">
        <v>299</v>
      </c>
      <c r="B301" t="s">
        <v>304</v>
      </c>
      <c r="C301">
        <v>1.17795503141671</v>
      </c>
      <c r="D301" s="3">
        <v>0.98603351955307295</v>
      </c>
      <c r="E301" s="8"/>
      <c r="F301" s="9">
        <f t="shared" si="19"/>
        <v>0</v>
      </c>
      <c r="G301" s="8"/>
      <c r="H301" s="9">
        <f t="shared" si="16"/>
        <v>0</v>
      </c>
      <c r="J301" s="3">
        <f t="shared" si="17"/>
        <v>0</v>
      </c>
      <c r="K301" s="2"/>
      <c r="L301" s="3">
        <f t="shared" si="18"/>
        <v>0</v>
      </c>
    </row>
    <row r="302" spans="1:12" x14ac:dyDescent="0.25">
      <c r="A302" s="2">
        <v>300</v>
      </c>
      <c r="B302" t="s">
        <v>305</v>
      </c>
      <c r="C302">
        <v>1.17795503141671</v>
      </c>
      <c r="D302" s="3">
        <v>0.98603351955307295</v>
      </c>
      <c r="E302" s="8"/>
      <c r="F302" s="9">
        <f t="shared" si="19"/>
        <v>0</v>
      </c>
      <c r="G302" s="8"/>
      <c r="H302" s="9">
        <f t="shared" si="16"/>
        <v>0</v>
      </c>
      <c r="J302" s="3">
        <f t="shared" si="17"/>
        <v>0</v>
      </c>
      <c r="K302" s="2"/>
      <c r="L302" s="3">
        <f t="shared" si="18"/>
        <v>0</v>
      </c>
    </row>
    <row r="303" spans="1:12" x14ac:dyDescent="0.25">
      <c r="A303" s="2">
        <v>301</v>
      </c>
      <c r="B303" t="s">
        <v>306</v>
      </c>
      <c r="C303">
        <v>1.17795503141671</v>
      </c>
      <c r="D303" s="3">
        <v>0.98603351955307295</v>
      </c>
      <c r="E303" s="8"/>
      <c r="F303" s="9">
        <f t="shared" si="19"/>
        <v>0</v>
      </c>
      <c r="G303" s="8"/>
      <c r="H303" s="9">
        <f t="shared" si="16"/>
        <v>0</v>
      </c>
      <c r="J303" s="3">
        <f t="shared" si="17"/>
        <v>0</v>
      </c>
      <c r="K303" s="2"/>
      <c r="L303" s="3">
        <f t="shared" si="18"/>
        <v>0</v>
      </c>
    </row>
    <row r="304" spans="1:12" x14ac:dyDescent="0.25">
      <c r="A304" s="2">
        <v>302</v>
      </c>
      <c r="B304" t="s">
        <v>307</v>
      </c>
      <c r="C304">
        <v>1.17795503141671</v>
      </c>
      <c r="D304" s="3">
        <v>0.98603351955307295</v>
      </c>
      <c r="E304" s="8"/>
      <c r="F304" s="9">
        <f t="shared" si="19"/>
        <v>0</v>
      </c>
      <c r="G304" s="8"/>
      <c r="H304" s="9">
        <f t="shared" si="16"/>
        <v>0</v>
      </c>
      <c r="J304" s="3">
        <f t="shared" si="17"/>
        <v>0</v>
      </c>
      <c r="K304" s="2"/>
      <c r="L304" s="3">
        <f t="shared" si="18"/>
        <v>0</v>
      </c>
    </row>
    <row r="305" spans="1:12" x14ac:dyDescent="0.25">
      <c r="A305" s="2">
        <v>303</v>
      </c>
      <c r="B305" t="s">
        <v>308</v>
      </c>
      <c r="C305">
        <v>1.17795503141671</v>
      </c>
      <c r="D305" s="3">
        <v>0.98603351955307295</v>
      </c>
      <c r="E305" s="8"/>
      <c r="F305" s="9">
        <f t="shared" si="19"/>
        <v>0</v>
      </c>
      <c r="G305" s="8"/>
      <c r="H305" s="9">
        <f t="shared" si="16"/>
        <v>0</v>
      </c>
      <c r="J305" s="3">
        <f t="shared" si="17"/>
        <v>0</v>
      </c>
      <c r="K305" s="2"/>
      <c r="L305" s="3">
        <f t="shared" si="18"/>
        <v>0</v>
      </c>
    </row>
    <row r="306" spans="1:12" x14ac:dyDescent="0.25">
      <c r="A306" s="2">
        <v>304</v>
      </c>
      <c r="B306" t="s">
        <v>309</v>
      </c>
      <c r="C306">
        <v>1.17795503141671</v>
      </c>
      <c r="D306" s="3">
        <v>0.98603351955307295</v>
      </c>
      <c r="E306" s="8"/>
      <c r="F306" s="9">
        <f t="shared" si="19"/>
        <v>0</v>
      </c>
      <c r="G306" s="8"/>
      <c r="H306" s="9">
        <f t="shared" si="16"/>
        <v>0</v>
      </c>
      <c r="J306" s="3">
        <f t="shared" si="17"/>
        <v>0</v>
      </c>
      <c r="K306" s="2"/>
      <c r="L306" s="3">
        <f t="shared" si="18"/>
        <v>0</v>
      </c>
    </row>
    <row r="307" spans="1:12" x14ac:dyDescent="0.25">
      <c r="A307" s="2">
        <v>305</v>
      </c>
      <c r="B307" t="s">
        <v>310</v>
      </c>
      <c r="C307">
        <v>1.17795503141671</v>
      </c>
      <c r="D307" s="3">
        <v>0.98603351955307295</v>
      </c>
      <c r="E307" s="8"/>
      <c r="F307" s="9">
        <f t="shared" si="19"/>
        <v>0</v>
      </c>
      <c r="G307" s="8"/>
      <c r="H307" s="9">
        <f t="shared" si="16"/>
        <v>0</v>
      </c>
      <c r="J307" s="3">
        <f t="shared" si="17"/>
        <v>0</v>
      </c>
      <c r="K307" s="2"/>
      <c r="L307" s="3">
        <f t="shared" si="18"/>
        <v>0</v>
      </c>
    </row>
    <row r="308" spans="1:12" x14ac:dyDescent="0.25">
      <c r="A308" s="2">
        <v>306</v>
      </c>
      <c r="B308" t="s">
        <v>311</v>
      </c>
      <c r="C308">
        <v>1.17795503141671</v>
      </c>
      <c r="D308" s="3">
        <v>0.98603351955307295</v>
      </c>
      <c r="E308" s="8"/>
      <c r="F308" s="9">
        <f t="shared" si="19"/>
        <v>0</v>
      </c>
      <c r="G308" s="8"/>
      <c r="H308" s="9">
        <f t="shared" si="16"/>
        <v>0</v>
      </c>
      <c r="J308" s="3">
        <f t="shared" si="17"/>
        <v>0</v>
      </c>
      <c r="K308" s="2"/>
      <c r="L308" s="3">
        <f t="shared" si="18"/>
        <v>0</v>
      </c>
    </row>
    <row r="309" spans="1:12" x14ac:dyDescent="0.25">
      <c r="A309" s="2">
        <v>307</v>
      </c>
      <c r="B309" t="s">
        <v>312</v>
      </c>
      <c r="C309">
        <v>1.17795503141671</v>
      </c>
      <c r="D309" s="3">
        <v>0.98603351955307295</v>
      </c>
      <c r="E309" s="8"/>
      <c r="F309" s="9">
        <f t="shared" si="19"/>
        <v>0</v>
      </c>
      <c r="G309" s="8"/>
      <c r="H309" s="9">
        <f t="shared" si="16"/>
        <v>0</v>
      </c>
      <c r="J309" s="3">
        <f t="shared" si="17"/>
        <v>0</v>
      </c>
      <c r="K309" s="2"/>
      <c r="L309" s="3">
        <f t="shared" si="18"/>
        <v>0</v>
      </c>
    </row>
    <row r="310" spans="1:12" x14ac:dyDescent="0.25">
      <c r="A310" s="2">
        <v>308</v>
      </c>
      <c r="B310" t="s">
        <v>313</v>
      </c>
      <c r="C310">
        <v>1.17795503141671</v>
      </c>
      <c r="D310" s="3">
        <v>0.98603351955307295</v>
      </c>
      <c r="E310" s="8"/>
      <c r="F310" s="9">
        <f t="shared" si="19"/>
        <v>0</v>
      </c>
      <c r="G310" s="8"/>
      <c r="H310" s="9">
        <f t="shared" si="16"/>
        <v>0</v>
      </c>
      <c r="J310" s="3">
        <f t="shared" si="17"/>
        <v>0</v>
      </c>
      <c r="K310" s="2"/>
      <c r="L310" s="3">
        <f t="shared" si="18"/>
        <v>0</v>
      </c>
    </row>
    <row r="311" spans="1:12" x14ac:dyDescent="0.25">
      <c r="A311" s="2">
        <v>309</v>
      </c>
      <c r="B311" t="s">
        <v>314</v>
      </c>
      <c r="C311">
        <v>1.17795503141671</v>
      </c>
      <c r="D311" s="3">
        <v>0.98603351955307295</v>
      </c>
      <c r="E311" s="8"/>
      <c r="F311" s="9">
        <f t="shared" si="19"/>
        <v>0</v>
      </c>
      <c r="G311" s="8"/>
      <c r="H311" s="9">
        <f t="shared" si="16"/>
        <v>0</v>
      </c>
      <c r="J311" s="3">
        <f t="shared" si="17"/>
        <v>0</v>
      </c>
      <c r="K311" s="2"/>
      <c r="L311" s="3">
        <f t="shared" si="18"/>
        <v>0</v>
      </c>
    </row>
    <row r="312" spans="1:12" x14ac:dyDescent="0.25">
      <c r="A312" s="2">
        <v>310</v>
      </c>
      <c r="B312" t="s">
        <v>315</v>
      </c>
      <c r="C312">
        <v>1.17795503141671</v>
      </c>
      <c r="D312" s="3">
        <v>0.98603351955307295</v>
      </c>
      <c r="E312" s="8"/>
      <c r="F312" s="9">
        <f t="shared" si="19"/>
        <v>0</v>
      </c>
      <c r="G312" s="8"/>
      <c r="H312" s="9">
        <f t="shared" si="16"/>
        <v>0</v>
      </c>
      <c r="J312" s="3">
        <f t="shared" si="17"/>
        <v>0</v>
      </c>
      <c r="K312" s="2"/>
      <c r="L312" s="3">
        <f t="shared" si="18"/>
        <v>0</v>
      </c>
    </row>
    <row r="313" spans="1:12" x14ac:dyDescent="0.25">
      <c r="A313" s="2">
        <v>311</v>
      </c>
      <c r="B313" t="s">
        <v>316</v>
      </c>
      <c r="C313">
        <v>1.17795503141671</v>
      </c>
      <c r="D313" s="3">
        <v>0.98603351955307295</v>
      </c>
      <c r="E313" s="8"/>
      <c r="F313" s="9">
        <f t="shared" si="19"/>
        <v>0</v>
      </c>
      <c r="G313" s="8"/>
      <c r="H313" s="9">
        <f t="shared" si="16"/>
        <v>0</v>
      </c>
      <c r="J313" s="3">
        <f t="shared" si="17"/>
        <v>0</v>
      </c>
      <c r="K313" s="2"/>
      <c r="L313" s="3">
        <f t="shared" si="18"/>
        <v>0</v>
      </c>
    </row>
    <row r="314" spans="1:12" x14ac:dyDescent="0.25">
      <c r="A314" s="2">
        <v>312</v>
      </c>
      <c r="B314" t="s">
        <v>317</v>
      </c>
      <c r="C314">
        <v>1.17795503141671</v>
      </c>
      <c r="D314" s="3">
        <v>0.98603351955307295</v>
      </c>
      <c r="E314" s="8"/>
      <c r="F314" s="9">
        <f t="shared" si="19"/>
        <v>0</v>
      </c>
      <c r="G314" s="8"/>
      <c r="H314" s="9">
        <f t="shared" si="16"/>
        <v>0</v>
      </c>
      <c r="J314" s="3">
        <f t="shared" si="17"/>
        <v>0</v>
      </c>
      <c r="K314" s="2"/>
      <c r="L314" s="3">
        <f t="shared" si="18"/>
        <v>0</v>
      </c>
    </row>
    <row r="315" spans="1:12" x14ac:dyDescent="0.25">
      <c r="A315" s="2">
        <v>313</v>
      </c>
      <c r="B315" t="s">
        <v>318</v>
      </c>
      <c r="C315">
        <v>1.17795503141671</v>
      </c>
      <c r="D315" s="3">
        <v>0.98603351955307295</v>
      </c>
      <c r="E315" s="8"/>
      <c r="F315" s="9">
        <f t="shared" si="19"/>
        <v>0</v>
      </c>
      <c r="G315" s="8"/>
      <c r="H315" s="9">
        <f t="shared" si="16"/>
        <v>0</v>
      </c>
      <c r="J315" s="3">
        <f t="shared" si="17"/>
        <v>0</v>
      </c>
      <c r="K315" s="2"/>
      <c r="L315" s="3">
        <f t="shared" si="18"/>
        <v>0</v>
      </c>
    </row>
    <row r="316" spans="1:12" x14ac:dyDescent="0.25">
      <c r="A316" s="2">
        <v>314</v>
      </c>
      <c r="B316" t="s">
        <v>319</v>
      </c>
      <c r="C316">
        <v>1.17795503141671</v>
      </c>
      <c r="D316" s="3">
        <v>0.98603351955307295</v>
      </c>
      <c r="E316" s="8"/>
      <c r="F316" s="9">
        <f t="shared" si="19"/>
        <v>0</v>
      </c>
      <c r="G316" s="8"/>
      <c r="H316" s="9">
        <f t="shared" si="16"/>
        <v>0</v>
      </c>
      <c r="J316" s="3">
        <f t="shared" si="17"/>
        <v>0</v>
      </c>
      <c r="K316" s="2"/>
      <c r="L316" s="3">
        <f t="shared" si="18"/>
        <v>0</v>
      </c>
    </row>
    <row r="317" spans="1:12" x14ac:dyDescent="0.25">
      <c r="A317" s="2">
        <v>315</v>
      </c>
      <c r="B317" t="s">
        <v>320</v>
      </c>
      <c r="C317">
        <v>1.17795503141671</v>
      </c>
      <c r="D317" s="3">
        <v>0.98603351955307295</v>
      </c>
      <c r="E317" s="8"/>
      <c r="F317" s="9">
        <f t="shared" si="19"/>
        <v>0</v>
      </c>
      <c r="G317" s="8"/>
      <c r="H317" s="9">
        <f t="shared" si="16"/>
        <v>0</v>
      </c>
      <c r="J317" s="3">
        <f t="shared" si="17"/>
        <v>0</v>
      </c>
      <c r="K317" s="2"/>
      <c r="L317" s="3">
        <f t="shared" si="18"/>
        <v>0</v>
      </c>
    </row>
    <row r="318" spans="1:12" x14ac:dyDescent="0.25">
      <c r="A318" s="2">
        <v>316</v>
      </c>
      <c r="B318" t="s">
        <v>321</v>
      </c>
      <c r="C318">
        <v>1.17795503141671</v>
      </c>
      <c r="D318" s="3">
        <v>0.98603351955307295</v>
      </c>
      <c r="E318" s="8"/>
      <c r="F318" s="9">
        <f t="shared" si="19"/>
        <v>0</v>
      </c>
      <c r="G318" s="8"/>
      <c r="H318" s="9">
        <f t="shared" si="16"/>
        <v>0</v>
      </c>
      <c r="J318" s="3">
        <f t="shared" si="17"/>
        <v>0</v>
      </c>
      <c r="K318" s="2"/>
      <c r="L318" s="3">
        <f t="shared" si="18"/>
        <v>0</v>
      </c>
    </row>
    <row r="319" spans="1:12" x14ac:dyDescent="0.25">
      <c r="A319" s="2">
        <v>317</v>
      </c>
      <c r="B319" t="s">
        <v>322</v>
      </c>
      <c r="C319">
        <v>1.17795503141671</v>
      </c>
      <c r="D319" s="3">
        <v>0.98603351955307295</v>
      </c>
      <c r="E319" s="8"/>
      <c r="F319" s="9">
        <f t="shared" si="19"/>
        <v>0</v>
      </c>
      <c r="G319" s="8"/>
      <c r="H319" s="9">
        <f t="shared" si="16"/>
        <v>0</v>
      </c>
      <c r="J319" s="3">
        <f t="shared" si="17"/>
        <v>0</v>
      </c>
      <c r="K319" s="2"/>
      <c r="L319" s="3">
        <f t="shared" si="18"/>
        <v>0</v>
      </c>
    </row>
    <row r="320" spans="1:12" x14ac:dyDescent="0.25">
      <c r="A320" s="2">
        <v>318</v>
      </c>
      <c r="B320" t="s">
        <v>323</v>
      </c>
      <c r="C320">
        <v>1.17795503141671</v>
      </c>
      <c r="D320" s="3">
        <v>0.98603351955307295</v>
      </c>
      <c r="E320" s="8"/>
      <c r="F320" s="9">
        <f t="shared" si="19"/>
        <v>0</v>
      </c>
      <c r="G320" s="8"/>
      <c r="H320" s="9">
        <f t="shared" si="16"/>
        <v>0</v>
      </c>
      <c r="J320" s="3">
        <f t="shared" si="17"/>
        <v>0</v>
      </c>
      <c r="K320" s="2"/>
      <c r="L320" s="3">
        <f t="shared" si="18"/>
        <v>0</v>
      </c>
    </row>
    <row r="321" spans="1:12" x14ac:dyDescent="0.25">
      <c r="A321" s="2">
        <v>319</v>
      </c>
      <c r="B321" t="s">
        <v>324</v>
      </c>
      <c r="C321">
        <v>1.17795503141671</v>
      </c>
      <c r="D321" s="3">
        <v>0.98603351955307295</v>
      </c>
      <c r="E321" s="8"/>
      <c r="F321" s="9">
        <f t="shared" si="19"/>
        <v>0</v>
      </c>
      <c r="G321" s="8"/>
      <c r="H321" s="9">
        <f t="shared" si="16"/>
        <v>0</v>
      </c>
      <c r="J321" s="3">
        <f t="shared" si="17"/>
        <v>0</v>
      </c>
      <c r="K321" s="2"/>
      <c r="L321" s="3">
        <f t="shared" si="18"/>
        <v>0</v>
      </c>
    </row>
    <row r="322" spans="1:12" x14ac:dyDescent="0.25">
      <c r="A322" s="2">
        <v>320</v>
      </c>
      <c r="B322" t="s">
        <v>325</v>
      </c>
      <c r="C322">
        <v>1.17795503141671</v>
      </c>
      <c r="D322" s="3">
        <v>0.98603351955307295</v>
      </c>
      <c r="E322" s="8"/>
      <c r="F322" s="9">
        <f t="shared" si="19"/>
        <v>0</v>
      </c>
      <c r="G322" s="8"/>
      <c r="H322" s="9">
        <f t="shared" si="16"/>
        <v>0</v>
      </c>
      <c r="J322" s="3">
        <f t="shared" si="17"/>
        <v>0</v>
      </c>
      <c r="K322" s="2"/>
      <c r="L322" s="3">
        <f t="shared" si="18"/>
        <v>0</v>
      </c>
    </row>
    <row r="323" spans="1:12" x14ac:dyDescent="0.25">
      <c r="A323" s="2">
        <v>321</v>
      </c>
      <c r="B323" t="s">
        <v>326</v>
      </c>
      <c r="C323">
        <v>1.17795503141671</v>
      </c>
      <c r="D323" s="3">
        <v>0.98603351955307295</v>
      </c>
      <c r="E323" s="8"/>
      <c r="F323" s="9">
        <f t="shared" si="19"/>
        <v>0</v>
      </c>
      <c r="G323" s="8"/>
      <c r="H323" s="9">
        <f t="shared" ref="H323:H386" si="20">G323/C323</f>
        <v>0</v>
      </c>
      <c r="J323" s="3">
        <f t="shared" ref="J323:J386" si="21">I323*D323</f>
        <v>0</v>
      </c>
      <c r="K323" s="2"/>
      <c r="L323" s="3">
        <f t="shared" ref="L323:L386" si="22">K323/D323</f>
        <v>0</v>
      </c>
    </row>
    <row r="324" spans="1:12" x14ac:dyDescent="0.25">
      <c r="A324" s="2">
        <v>322</v>
      </c>
      <c r="B324" t="s">
        <v>327</v>
      </c>
      <c r="C324">
        <v>1.3644748378046601</v>
      </c>
      <c r="D324" s="3">
        <v>0.98004987531172105</v>
      </c>
      <c r="E324" s="8"/>
      <c r="F324" s="9">
        <f t="shared" ref="F324:F387" si="23">E324*C324</f>
        <v>0</v>
      </c>
      <c r="G324" s="8"/>
      <c r="H324" s="9">
        <f t="shared" si="20"/>
        <v>0</v>
      </c>
      <c r="J324" s="3">
        <f t="shared" si="21"/>
        <v>0</v>
      </c>
      <c r="K324" s="2"/>
      <c r="L324" s="3">
        <f t="shared" si="22"/>
        <v>0</v>
      </c>
    </row>
    <row r="325" spans="1:12" x14ac:dyDescent="0.25">
      <c r="A325" s="2">
        <v>323</v>
      </c>
      <c r="B325" t="s">
        <v>328</v>
      </c>
      <c r="C325">
        <v>1.3644748378046601</v>
      </c>
      <c r="D325" s="3">
        <v>0.98004987531172105</v>
      </c>
      <c r="E325" s="8"/>
      <c r="F325" s="9">
        <f t="shared" si="23"/>
        <v>0</v>
      </c>
      <c r="G325" s="8"/>
      <c r="H325" s="9">
        <f t="shared" si="20"/>
        <v>0</v>
      </c>
      <c r="J325" s="3">
        <f t="shared" si="21"/>
        <v>0</v>
      </c>
      <c r="K325" s="2"/>
      <c r="L325" s="3">
        <f t="shared" si="22"/>
        <v>0</v>
      </c>
    </row>
    <row r="326" spans="1:12" x14ac:dyDescent="0.25">
      <c r="A326" s="2">
        <v>324</v>
      </c>
      <c r="B326" t="s">
        <v>329</v>
      </c>
      <c r="C326">
        <v>1.3644748378046601</v>
      </c>
      <c r="D326" s="3">
        <v>0.98004987531172105</v>
      </c>
      <c r="E326" s="8"/>
      <c r="F326" s="9">
        <f t="shared" si="23"/>
        <v>0</v>
      </c>
      <c r="G326" s="8"/>
      <c r="H326" s="9">
        <f t="shared" si="20"/>
        <v>0</v>
      </c>
      <c r="J326" s="3">
        <f t="shared" si="21"/>
        <v>0</v>
      </c>
      <c r="K326" s="2"/>
      <c r="L326" s="3">
        <f t="shared" si="22"/>
        <v>0</v>
      </c>
    </row>
    <row r="327" spans="1:12" x14ac:dyDescent="0.25">
      <c r="A327" s="2">
        <v>325</v>
      </c>
      <c r="B327" t="s">
        <v>330</v>
      </c>
      <c r="C327">
        <v>1.3644748378046601</v>
      </c>
      <c r="D327" s="3">
        <v>0.98004987531172105</v>
      </c>
      <c r="E327" s="8"/>
      <c r="F327" s="9">
        <f t="shared" si="23"/>
        <v>0</v>
      </c>
      <c r="G327" s="8"/>
      <c r="H327" s="9">
        <f t="shared" si="20"/>
        <v>0</v>
      </c>
      <c r="J327" s="3">
        <f t="shared" si="21"/>
        <v>0</v>
      </c>
      <c r="K327" s="2"/>
      <c r="L327" s="3">
        <f t="shared" si="22"/>
        <v>0</v>
      </c>
    </row>
    <row r="328" spans="1:12" x14ac:dyDescent="0.25">
      <c r="A328" s="2">
        <v>326</v>
      </c>
      <c r="B328" t="s">
        <v>331</v>
      </c>
      <c r="C328">
        <v>1.3644748378046601</v>
      </c>
      <c r="D328" s="3">
        <v>0.98004987531172105</v>
      </c>
      <c r="E328" s="8"/>
      <c r="F328" s="9">
        <f t="shared" si="23"/>
        <v>0</v>
      </c>
      <c r="G328" s="8"/>
      <c r="H328" s="9">
        <f t="shared" si="20"/>
        <v>0</v>
      </c>
      <c r="J328" s="3">
        <f t="shared" si="21"/>
        <v>0</v>
      </c>
      <c r="K328" s="2"/>
      <c r="L328" s="3">
        <f t="shared" si="22"/>
        <v>0</v>
      </c>
    </row>
    <row r="329" spans="1:12" x14ac:dyDescent="0.25">
      <c r="A329" s="2">
        <v>327</v>
      </c>
      <c r="B329" t="s">
        <v>332</v>
      </c>
      <c r="C329">
        <v>1.3644748378046601</v>
      </c>
      <c r="D329" s="3">
        <v>0.98004987531172105</v>
      </c>
      <c r="E329" s="8"/>
      <c r="F329" s="9">
        <f t="shared" si="23"/>
        <v>0</v>
      </c>
      <c r="G329" s="8"/>
      <c r="H329" s="9">
        <f t="shared" si="20"/>
        <v>0</v>
      </c>
      <c r="J329" s="3">
        <f t="shared" si="21"/>
        <v>0</v>
      </c>
      <c r="K329" s="2"/>
      <c r="L329" s="3">
        <f t="shared" si="22"/>
        <v>0</v>
      </c>
    </row>
    <row r="330" spans="1:12" x14ac:dyDescent="0.25">
      <c r="A330" s="2">
        <v>328</v>
      </c>
      <c r="B330" t="s">
        <v>333</v>
      </c>
      <c r="C330">
        <v>1.3644748378046601</v>
      </c>
      <c r="D330" s="3">
        <v>0.98004987531172105</v>
      </c>
      <c r="E330" s="8"/>
      <c r="F330" s="9">
        <f t="shared" si="23"/>
        <v>0</v>
      </c>
      <c r="G330" s="8"/>
      <c r="H330" s="9">
        <f t="shared" si="20"/>
        <v>0</v>
      </c>
      <c r="J330" s="3">
        <f t="shared" si="21"/>
        <v>0</v>
      </c>
      <c r="K330" s="2"/>
      <c r="L330" s="3">
        <f t="shared" si="22"/>
        <v>0</v>
      </c>
    </row>
    <row r="331" spans="1:12" x14ac:dyDescent="0.25">
      <c r="A331" s="2">
        <v>329</v>
      </c>
      <c r="B331" t="s">
        <v>334</v>
      </c>
      <c r="C331">
        <v>1.3644748378046601</v>
      </c>
      <c r="D331" s="3">
        <v>0.98004987531172105</v>
      </c>
      <c r="E331" s="8"/>
      <c r="F331" s="9">
        <f t="shared" si="23"/>
        <v>0</v>
      </c>
      <c r="G331" s="8"/>
      <c r="H331" s="9">
        <f t="shared" si="20"/>
        <v>0</v>
      </c>
      <c r="J331" s="3">
        <f t="shared" si="21"/>
        <v>0</v>
      </c>
      <c r="K331" s="2"/>
      <c r="L331" s="3">
        <f t="shared" si="22"/>
        <v>0</v>
      </c>
    </row>
    <row r="332" spans="1:12" x14ac:dyDescent="0.25">
      <c r="A332" s="2">
        <v>330</v>
      </c>
      <c r="B332" t="s">
        <v>335</v>
      </c>
      <c r="C332">
        <v>1.3644748378046601</v>
      </c>
      <c r="D332" s="3">
        <v>0.98004987531172105</v>
      </c>
      <c r="E332" s="8"/>
      <c r="F332" s="9">
        <f t="shared" si="23"/>
        <v>0</v>
      </c>
      <c r="G332" s="8"/>
      <c r="H332" s="9">
        <f t="shared" si="20"/>
        <v>0</v>
      </c>
      <c r="J332" s="3">
        <f t="shared" si="21"/>
        <v>0</v>
      </c>
      <c r="K332" s="2"/>
      <c r="L332" s="3">
        <f t="shared" si="22"/>
        <v>0</v>
      </c>
    </row>
    <row r="333" spans="1:12" x14ac:dyDescent="0.25">
      <c r="A333" s="2">
        <v>331</v>
      </c>
      <c r="B333" t="s">
        <v>336</v>
      </c>
      <c r="C333">
        <v>1.3644748378046601</v>
      </c>
      <c r="D333" s="3">
        <v>0.98004987531172105</v>
      </c>
      <c r="E333" s="8"/>
      <c r="F333" s="9">
        <f t="shared" si="23"/>
        <v>0</v>
      </c>
      <c r="G333" s="8"/>
      <c r="H333" s="9">
        <f t="shared" si="20"/>
        <v>0</v>
      </c>
      <c r="J333" s="3">
        <f t="shared" si="21"/>
        <v>0</v>
      </c>
      <c r="K333" s="2"/>
      <c r="L333" s="3">
        <f t="shared" si="22"/>
        <v>0</v>
      </c>
    </row>
    <row r="334" spans="1:12" x14ac:dyDescent="0.25">
      <c r="A334" s="2">
        <v>332</v>
      </c>
      <c r="B334" t="s">
        <v>337</v>
      </c>
      <c r="C334">
        <v>1.3644748378046601</v>
      </c>
      <c r="D334" s="3">
        <v>0.98004987531172105</v>
      </c>
      <c r="E334" s="8"/>
      <c r="F334" s="9">
        <f t="shared" si="23"/>
        <v>0</v>
      </c>
      <c r="G334" s="8"/>
      <c r="H334" s="9">
        <f t="shared" si="20"/>
        <v>0</v>
      </c>
      <c r="J334" s="3">
        <f t="shared" si="21"/>
        <v>0</v>
      </c>
      <c r="K334" s="2"/>
      <c r="L334" s="3">
        <f t="shared" si="22"/>
        <v>0</v>
      </c>
    </row>
    <row r="335" spans="1:12" x14ac:dyDescent="0.25">
      <c r="A335" s="2">
        <v>333</v>
      </c>
      <c r="B335" t="s">
        <v>338</v>
      </c>
      <c r="C335">
        <v>1.3644748378046601</v>
      </c>
      <c r="D335" s="3">
        <v>0.98004987531172105</v>
      </c>
      <c r="E335" s="8"/>
      <c r="F335" s="9">
        <f t="shared" si="23"/>
        <v>0</v>
      </c>
      <c r="G335" s="8"/>
      <c r="H335" s="9">
        <f t="shared" si="20"/>
        <v>0</v>
      </c>
      <c r="J335" s="3">
        <f t="shared" si="21"/>
        <v>0</v>
      </c>
      <c r="K335" s="2"/>
      <c r="L335" s="3">
        <f t="shared" si="22"/>
        <v>0</v>
      </c>
    </row>
    <row r="336" spans="1:12" x14ac:dyDescent="0.25">
      <c r="A336" s="2">
        <v>334</v>
      </c>
      <c r="B336" t="s">
        <v>339</v>
      </c>
      <c r="C336">
        <v>1.3644748378046601</v>
      </c>
      <c r="D336" s="3">
        <v>0.98004987531172105</v>
      </c>
      <c r="E336" s="8"/>
      <c r="F336" s="9">
        <f t="shared" si="23"/>
        <v>0</v>
      </c>
      <c r="G336" s="8"/>
      <c r="H336" s="9">
        <f t="shared" si="20"/>
        <v>0</v>
      </c>
      <c r="J336" s="3">
        <f t="shared" si="21"/>
        <v>0</v>
      </c>
      <c r="K336" s="2"/>
      <c r="L336" s="3">
        <f t="shared" si="22"/>
        <v>0</v>
      </c>
    </row>
    <row r="337" spans="1:12" x14ac:dyDescent="0.25">
      <c r="A337" s="2">
        <v>335</v>
      </c>
      <c r="B337" t="s">
        <v>340</v>
      </c>
      <c r="C337">
        <v>1.3644748378046601</v>
      </c>
      <c r="D337" s="3">
        <v>0.98004987531172105</v>
      </c>
      <c r="E337" s="8"/>
      <c r="F337" s="9">
        <f t="shared" si="23"/>
        <v>0</v>
      </c>
      <c r="G337" s="8"/>
      <c r="H337" s="9">
        <f t="shared" si="20"/>
        <v>0</v>
      </c>
      <c r="J337" s="3">
        <f t="shared" si="21"/>
        <v>0</v>
      </c>
      <c r="K337" s="2"/>
      <c r="L337" s="3">
        <f t="shared" si="22"/>
        <v>0</v>
      </c>
    </row>
    <row r="338" spans="1:12" x14ac:dyDescent="0.25">
      <c r="A338" s="2">
        <v>336</v>
      </c>
      <c r="B338" t="s">
        <v>341</v>
      </c>
      <c r="C338">
        <v>1.3644748378046601</v>
      </c>
      <c r="D338" s="3">
        <v>0.98004987531172105</v>
      </c>
      <c r="E338" s="8"/>
      <c r="F338" s="9">
        <f t="shared" si="23"/>
        <v>0</v>
      </c>
      <c r="G338" s="8"/>
      <c r="H338" s="9">
        <f t="shared" si="20"/>
        <v>0</v>
      </c>
      <c r="J338" s="3">
        <f t="shared" si="21"/>
        <v>0</v>
      </c>
      <c r="K338" s="2"/>
      <c r="L338" s="3">
        <f t="shared" si="22"/>
        <v>0</v>
      </c>
    </row>
    <row r="339" spans="1:12" x14ac:dyDescent="0.25">
      <c r="A339" s="2">
        <v>337</v>
      </c>
      <c r="B339" t="s">
        <v>342</v>
      </c>
      <c r="C339">
        <v>1.3644748378046601</v>
      </c>
      <c r="D339" s="3">
        <v>0.98004987531172105</v>
      </c>
      <c r="E339" s="8"/>
      <c r="F339" s="9">
        <f t="shared" si="23"/>
        <v>0</v>
      </c>
      <c r="G339" s="8"/>
      <c r="H339" s="9">
        <f t="shared" si="20"/>
        <v>0</v>
      </c>
      <c r="J339" s="3">
        <f t="shared" si="21"/>
        <v>0</v>
      </c>
      <c r="K339" s="2"/>
      <c r="L339" s="3">
        <f t="shared" si="22"/>
        <v>0</v>
      </c>
    </row>
    <row r="340" spans="1:12" x14ac:dyDescent="0.25">
      <c r="A340" s="2">
        <v>338</v>
      </c>
      <c r="B340" t="s">
        <v>343</v>
      </c>
      <c r="C340">
        <v>1.3644748378046601</v>
      </c>
      <c r="D340" s="3">
        <v>0.98004987531172105</v>
      </c>
      <c r="E340" s="8"/>
      <c r="F340" s="9">
        <f t="shared" si="23"/>
        <v>0</v>
      </c>
      <c r="G340" s="8"/>
      <c r="H340" s="9">
        <f t="shared" si="20"/>
        <v>0</v>
      </c>
      <c r="J340" s="3">
        <f t="shared" si="21"/>
        <v>0</v>
      </c>
      <c r="K340" s="2"/>
      <c r="L340" s="3">
        <f t="shared" si="22"/>
        <v>0</v>
      </c>
    </row>
    <row r="341" spans="1:12" x14ac:dyDescent="0.25">
      <c r="A341" s="2">
        <v>339</v>
      </c>
      <c r="B341" t="s">
        <v>344</v>
      </c>
      <c r="C341">
        <v>1.3644748378046601</v>
      </c>
      <c r="D341" s="3">
        <v>0.98004987531172105</v>
      </c>
      <c r="E341" s="8"/>
      <c r="F341" s="9">
        <f t="shared" si="23"/>
        <v>0</v>
      </c>
      <c r="G341" s="8"/>
      <c r="H341" s="9">
        <f t="shared" si="20"/>
        <v>0</v>
      </c>
      <c r="J341" s="3">
        <f t="shared" si="21"/>
        <v>0</v>
      </c>
      <c r="K341" s="2"/>
      <c r="L341" s="3">
        <f t="shared" si="22"/>
        <v>0</v>
      </c>
    </row>
    <row r="342" spans="1:12" x14ac:dyDescent="0.25">
      <c r="A342" s="2">
        <v>340</v>
      </c>
      <c r="B342" t="s">
        <v>345</v>
      </c>
      <c r="C342">
        <v>1.2395427303680699</v>
      </c>
      <c r="D342" s="3">
        <v>0.98798798798798804</v>
      </c>
      <c r="E342" s="8"/>
      <c r="F342" s="9">
        <f t="shared" si="23"/>
        <v>0</v>
      </c>
      <c r="G342" s="8"/>
      <c r="H342" s="9">
        <f t="shared" si="20"/>
        <v>0</v>
      </c>
      <c r="J342" s="3">
        <f t="shared" si="21"/>
        <v>0</v>
      </c>
      <c r="K342" s="2"/>
      <c r="L342" s="3">
        <f t="shared" si="22"/>
        <v>0</v>
      </c>
    </row>
    <row r="343" spans="1:12" x14ac:dyDescent="0.25">
      <c r="A343" s="2">
        <v>341</v>
      </c>
      <c r="B343" t="s">
        <v>346</v>
      </c>
      <c r="C343">
        <v>1.2395427303680699</v>
      </c>
      <c r="D343" s="3">
        <v>0.98798798798798804</v>
      </c>
      <c r="E343" s="8"/>
      <c r="F343" s="9">
        <f t="shared" si="23"/>
        <v>0</v>
      </c>
      <c r="G343" s="8"/>
      <c r="H343" s="9">
        <f t="shared" si="20"/>
        <v>0</v>
      </c>
      <c r="J343" s="3">
        <f t="shared" si="21"/>
        <v>0</v>
      </c>
      <c r="K343" s="2"/>
      <c r="L343" s="3">
        <f t="shared" si="22"/>
        <v>0</v>
      </c>
    </row>
    <row r="344" spans="1:12" x14ac:dyDescent="0.25">
      <c r="A344" s="2">
        <v>342</v>
      </c>
      <c r="B344" t="s">
        <v>347</v>
      </c>
      <c r="C344">
        <v>1.2395427303680699</v>
      </c>
      <c r="D344" s="3">
        <v>0.98798798798798804</v>
      </c>
      <c r="E344" s="8"/>
      <c r="F344" s="9">
        <f t="shared" si="23"/>
        <v>0</v>
      </c>
      <c r="G344" s="8"/>
      <c r="H344" s="9">
        <f t="shared" si="20"/>
        <v>0</v>
      </c>
      <c r="J344" s="3">
        <f t="shared" si="21"/>
        <v>0</v>
      </c>
      <c r="K344" s="2"/>
      <c r="L344" s="3">
        <f t="shared" si="22"/>
        <v>0</v>
      </c>
    </row>
    <row r="345" spans="1:12" x14ac:dyDescent="0.25">
      <c r="A345" s="2">
        <v>343</v>
      </c>
      <c r="B345" t="s">
        <v>348</v>
      </c>
      <c r="C345">
        <v>1.2395427303680699</v>
      </c>
      <c r="D345" s="3">
        <v>0.98798798798798804</v>
      </c>
      <c r="E345" s="8"/>
      <c r="F345" s="9">
        <f t="shared" si="23"/>
        <v>0</v>
      </c>
      <c r="G345" s="8"/>
      <c r="H345" s="9">
        <f t="shared" si="20"/>
        <v>0</v>
      </c>
      <c r="J345" s="3">
        <f t="shared" si="21"/>
        <v>0</v>
      </c>
      <c r="K345" s="2"/>
      <c r="L345" s="3">
        <f t="shared" si="22"/>
        <v>0</v>
      </c>
    </row>
    <row r="346" spans="1:12" x14ac:dyDescent="0.25">
      <c r="A346" s="2">
        <v>344</v>
      </c>
      <c r="B346" t="s">
        <v>349</v>
      </c>
      <c r="C346">
        <v>1.2395427303680699</v>
      </c>
      <c r="D346" s="3">
        <v>0.98798798798798804</v>
      </c>
      <c r="E346" s="8"/>
      <c r="F346" s="9">
        <f t="shared" si="23"/>
        <v>0</v>
      </c>
      <c r="G346" s="8"/>
      <c r="H346" s="9">
        <f t="shared" si="20"/>
        <v>0</v>
      </c>
      <c r="J346" s="3">
        <f t="shared" si="21"/>
        <v>0</v>
      </c>
      <c r="K346" s="2"/>
      <c r="L346" s="3">
        <f t="shared" si="22"/>
        <v>0</v>
      </c>
    </row>
    <row r="347" spans="1:12" x14ac:dyDescent="0.25">
      <c r="A347" s="2">
        <v>345</v>
      </c>
      <c r="B347" t="s">
        <v>350</v>
      </c>
      <c r="C347">
        <v>1.2395427303680699</v>
      </c>
      <c r="D347" s="3">
        <v>0.98798798798798804</v>
      </c>
      <c r="E347" s="8"/>
      <c r="F347" s="9">
        <f t="shared" si="23"/>
        <v>0</v>
      </c>
      <c r="G347" s="8"/>
      <c r="H347" s="9">
        <f t="shared" si="20"/>
        <v>0</v>
      </c>
      <c r="J347" s="3">
        <f t="shared" si="21"/>
        <v>0</v>
      </c>
      <c r="K347" s="2"/>
      <c r="L347" s="3">
        <f t="shared" si="22"/>
        <v>0</v>
      </c>
    </row>
    <row r="348" spans="1:12" x14ac:dyDescent="0.25">
      <c r="A348" s="2">
        <v>346</v>
      </c>
      <c r="B348" t="s">
        <v>351</v>
      </c>
      <c r="C348">
        <v>1.2395427303680699</v>
      </c>
      <c r="D348" s="3">
        <v>0.98798798798798804</v>
      </c>
      <c r="E348" s="8"/>
      <c r="F348" s="9">
        <f t="shared" si="23"/>
        <v>0</v>
      </c>
      <c r="G348" s="8"/>
      <c r="H348" s="9">
        <f t="shared" si="20"/>
        <v>0</v>
      </c>
      <c r="J348" s="3">
        <f t="shared" si="21"/>
        <v>0</v>
      </c>
      <c r="K348" s="2"/>
      <c r="L348" s="3">
        <f t="shared" si="22"/>
        <v>0</v>
      </c>
    </row>
    <row r="349" spans="1:12" x14ac:dyDescent="0.25">
      <c r="A349" s="2">
        <v>347</v>
      </c>
      <c r="B349" t="s">
        <v>352</v>
      </c>
      <c r="C349">
        <v>1.2395427303680699</v>
      </c>
      <c r="D349" s="3">
        <v>0.98798798798798804</v>
      </c>
      <c r="E349" s="8"/>
      <c r="F349" s="9">
        <f t="shared" si="23"/>
        <v>0</v>
      </c>
      <c r="G349" s="8"/>
      <c r="H349" s="9">
        <f t="shared" si="20"/>
        <v>0</v>
      </c>
      <c r="J349" s="3">
        <f t="shared" si="21"/>
        <v>0</v>
      </c>
      <c r="K349" s="2"/>
      <c r="L349" s="3">
        <f t="shared" si="22"/>
        <v>0</v>
      </c>
    </row>
    <row r="350" spans="1:12" x14ac:dyDescent="0.25">
      <c r="A350" s="2">
        <v>348</v>
      </c>
      <c r="B350" t="s">
        <v>353</v>
      </c>
      <c r="C350">
        <v>1.2395427303680699</v>
      </c>
      <c r="D350" s="3">
        <v>0.98798798798798804</v>
      </c>
      <c r="E350" s="8"/>
      <c r="F350" s="9">
        <f t="shared" si="23"/>
        <v>0</v>
      </c>
      <c r="G350" s="8"/>
      <c r="H350" s="9">
        <f t="shared" si="20"/>
        <v>0</v>
      </c>
      <c r="J350" s="3">
        <f t="shared" si="21"/>
        <v>0</v>
      </c>
      <c r="K350" s="2"/>
      <c r="L350" s="3">
        <f t="shared" si="22"/>
        <v>0</v>
      </c>
    </row>
    <row r="351" spans="1:12" x14ac:dyDescent="0.25">
      <c r="A351" s="2">
        <v>349</v>
      </c>
      <c r="B351" t="s">
        <v>354</v>
      </c>
      <c r="C351">
        <v>1.2395427303680699</v>
      </c>
      <c r="D351" s="3">
        <v>0.98798798798798804</v>
      </c>
      <c r="E351" s="8"/>
      <c r="F351" s="9">
        <f t="shared" si="23"/>
        <v>0</v>
      </c>
      <c r="G351" s="8"/>
      <c r="H351" s="9">
        <f t="shared" si="20"/>
        <v>0</v>
      </c>
      <c r="J351" s="3">
        <f t="shared" si="21"/>
        <v>0</v>
      </c>
      <c r="K351" s="2"/>
      <c r="L351" s="3">
        <f t="shared" si="22"/>
        <v>0</v>
      </c>
    </row>
    <row r="352" spans="1:12" x14ac:dyDescent="0.25">
      <c r="A352" s="2">
        <v>350</v>
      </c>
      <c r="B352" t="s">
        <v>355</v>
      </c>
      <c r="C352">
        <v>1.2395427303680699</v>
      </c>
      <c r="D352" s="3">
        <v>0.98798798798798804</v>
      </c>
      <c r="E352" s="8"/>
      <c r="F352" s="9">
        <f t="shared" si="23"/>
        <v>0</v>
      </c>
      <c r="G352" s="8"/>
      <c r="H352" s="9">
        <f t="shared" si="20"/>
        <v>0</v>
      </c>
      <c r="J352" s="3">
        <f t="shared" si="21"/>
        <v>0</v>
      </c>
      <c r="K352" s="2"/>
      <c r="L352" s="3">
        <f t="shared" si="22"/>
        <v>0</v>
      </c>
    </row>
    <row r="353" spans="1:12" x14ac:dyDescent="0.25">
      <c r="A353" s="2">
        <v>351</v>
      </c>
      <c r="B353" t="s">
        <v>356</v>
      </c>
      <c r="C353">
        <v>1.2395427303680699</v>
      </c>
      <c r="D353" s="3">
        <v>0.98798798798798804</v>
      </c>
      <c r="E353" s="8"/>
      <c r="F353" s="9">
        <f t="shared" si="23"/>
        <v>0</v>
      </c>
      <c r="G353" s="8"/>
      <c r="H353" s="9">
        <f t="shared" si="20"/>
        <v>0</v>
      </c>
      <c r="J353" s="3">
        <f t="shared" si="21"/>
        <v>0</v>
      </c>
      <c r="K353" s="2"/>
      <c r="L353" s="3">
        <f t="shared" si="22"/>
        <v>0</v>
      </c>
    </row>
    <row r="354" spans="1:12" x14ac:dyDescent="0.25">
      <c r="A354" s="2">
        <v>352</v>
      </c>
      <c r="B354" t="s">
        <v>357</v>
      </c>
      <c r="C354">
        <v>1.2395427303680699</v>
      </c>
      <c r="D354" s="3">
        <v>0.98798798798798804</v>
      </c>
      <c r="E354" s="8"/>
      <c r="F354" s="9">
        <f t="shared" si="23"/>
        <v>0</v>
      </c>
      <c r="G354" s="8"/>
      <c r="H354" s="9">
        <f t="shared" si="20"/>
        <v>0</v>
      </c>
      <c r="J354" s="3">
        <f t="shared" si="21"/>
        <v>0</v>
      </c>
      <c r="K354" s="2"/>
      <c r="L354" s="3">
        <f t="shared" si="22"/>
        <v>0</v>
      </c>
    </row>
    <row r="355" spans="1:12" x14ac:dyDescent="0.25">
      <c r="A355" s="2">
        <v>353</v>
      </c>
      <c r="B355" t="s">
        <v>358</v>
      </c>
      <c r="C355">
        <v>1.2395427303680699</v>
      </c>
      <c r="D355" s="3">
        <v>0.98798798798798804</v>
      </c>
      <c r="E355" s="8"/>
      <c r="F355" s="9">
        <f t="shared" si="23"/>
        <v>0</v>
      </c>
      <c r="G355" s="8"/>
      <c r="H355" s="9">
        <f t="shared" si="20"/>
        <v>0</v>
      </c>
      <c r="J355" s="3">
        <f t="shared" si="21"/>
        <v>0</v>
      </c>
      <c r="K355" s="2"/>
      <c r="L355" s="3">
        <f t="shared" si="22"/>
        <v>0</v>
      </c>
    </row>
    <row r="356" spans="1:12" x14ac:dyDescent="0.25">
      <c r="A356" s="2">
        <v>354</v>
      </c>
      <c r="B356" t="s">
        <v>359</v>
      </c>
      <c r="C356">
        <v>1.2510224445912299</v>
      </c>
      <c r="D356" s="3">
        <v>0.98773841961852904</v>
      </c>
      <c r="E356" s="8"/>
      <c r="F356" s="9">
        <f t="shared" si="23"/>
        <v>0</v>
      </c>
      <c r="G356" s="8"/>
      <c r="H356" s="9">
        <f t="shared" si="20"/>
        <v>0</v>
      </c>
      <c r="J356" s="3">
        <f t="shared" si="21"/>
        <v>0</v>
      </c>
      <c r="K356" s="2"/>
      <c r="L356" s="3">
        <f t="shared" si="22"/>
        <v>0</v>
      </c>
    </row>
    <row r="357" spans="1:12" x14ac:dyDescent="0.25">
      <c r="A357" s="2">
        <v>355</v>
      </c>
      <c r="B357" t="s">
        <v>360</v>
      </c>
      <c r="C357">
        <v>1.2510224445912299</v>
      </c>
      <c r="D357" s="3">
        <v>0.98773841961852904</v>
      </c>
      <c r="E357" s="8"/>
      <c r="F357" s="9">
        <f t="shared" si="23"/>
        <v>0</v>
      </c>
      <c r="G357" s="8"/>
      <c r="H357" s="9">
        <f t="shared" si="20"/>
        <v>0</v>
      </c>
      <c r="J357" s="3">
        <f t="shared" si="21"/>
        <v>0</v>
      </c>
      <c r="K357" s="2"/>
      <c r="L357" s="3">
        <f t="shared" si="22"/>
        <v>0</v>
      </c>
    </row>
    <row r="358" spans="1:12" x14ac:dyDescent="0.25">
      <c r="A358" s="2">
        <v>356</v>
      </c>
      <c r="B358" t="s">
        <v>361</v>
      </c>
      <c r="C358">
        <v>1.2510224445912299</v>
      </c>
      <c r="D358" s="3">
        <v>0.98773841961852904</v>
      </c>
      <c r="E358" s="8"/>
      <c r="F358" s="9">
        <f t="shared" si="23"/>
        <v>0</v>
      </c>
      <c r="G358" s="8"/>
      <c r="H358" s="9">
        <f t="shared" si="20"/>
        <v>0</v>
      </c>
      <c r="J358" s="3">
        <f t="shared" si="21"/>
        <v>0</v>
      </c>
      <c r="K358" s="2"/>
      <c r="L358" s="3">
        <f t="shared" si="22"/>
        <v>0</v>
      </c>
    </row>
    <row r="359" spans="1:12" x14ac:dyDescent="0.25">
      <c r="A359" s="2">
        <v>357</v>
      </c>
      <c r="B359" t="s">
        <v>362</v>
      </c>
      <c r="C359">
        <v>1.2510224445912299</v>
      </c>
      <c r="D359" s="3">
        <v>0.98773841961852904</v>
      </c>
      <c r="E359" s="8"/>
      <c r="F359" s="9">
        <f t="shared" si="23"/>
        <v>0</v>
      </c>
      <c r="G359" s="8"/>
      <c r="H359" s="9">
        <f t="shared" si="20"/>
        <v>0</v>
      </c>
      <c r="J359" s="3">
        <f t="shared" si="21"/>
        <v>0</v>
      </c>
      <c r="K359" s="2"/>
      <c r="L359" s="3">
        <f t="shared" si="22"/>
        <v>0</v>
      </c>
    </row>
    <row r="360" spans="1:12" x14ac:dyDescent="0.25">
      <c r="A360" s="2">
        <v>358</v>
      </c>
      <c r="B360" t="s">
        <v>363</v>
      </c>
      <c r="C360">
        <v>1.2510224445912299</v>
      </c>
      <c r="D360" s="3">
        <v>0.98773841961852904</v>
      </c>
      <c r="E360" s="8"/>
      <c r="F360" s="9">
        <f t="shared" si="23"/>
        <v>0</v>
      </c>
      <c r="G360" s="8"/>
      <c r="H360" s="9">
        <f t="shared" si="20"/>
        <v>0</v>
      </c>
      <c r="J360" s="3">
        <f t="shared" si="21"/>
        <v>0</v>
      </c>
      <c r="K360" s="2"/>
      <c r="L360" s="3">
        <f t="shared" si="22"/>
        <v>0</v>
      </c>
    </row>
    <row r="361" spans="1:12" x14ac:dyDescent="0.25">
      <c r="A361" s="2">
        <v>359</v>
      </c>
      <c r="B361" t="s">
        <v>364</v>
      </c>
      <c r="C361">
        <v>1.2510224445912299</v>
      </c>
      <c r="D361" s="3">
        <v>0.98773841961852904</v>
      </c>
      <c r="E361" s="8"/>
      <c r="F361" s="9">
        <f t="shared" si="23"/>
        <v>0</v>
      </c>
      <c r="G361" s="8"/>
      <c r="H361" s="9">
        <f t="shared" si="20"/>
        <v>0</v>
      </c>
      <c r="J361" s="3">
        <f t="shared" si="21"/>
        <v>0</v>
      </c>
      <c r="K361" s="2"/>
      <c r="L361" s="3">
        <f t="shared" si="22"/>
        <v>0</v>
      </c>
    </row>
    <row r="362" spans="1:12" x14ac:dyDescent="0.25">
      <c r="A362" s="2">
        <v>360</v>
      </c>
      <c r="B362" t="s">
        <v>365</v>
      </c>
      <c r="C362">
        <v>1.2510224445912299</v>
      </c>
      <c r="D362" s="3">
        <v>0.98773841961852904</v>
      </c>
      <c r="E362" s="8"/>
      <c r="F362" s="9">
        <f t="shared" si="23"/>
        <v>0</v>
      </c>
      <c r="G362" s="8"/>
      <c r="H362" s="9">
        <f t="shared" si="20"/>
        <v>0</v>
      </c>
      <c r="J362" s="3">
        <f t="shared" si="21"/>
        <v>0</v>
      </c>
      <c r="K362" s="2"/>
      <c r="L362" s="3">
        <f t="shared" si="22"/>
        <v>0</v>
      </c>
    </row>
    <row r="363" spans="1:12" x14ac:dyDescent="0.25">
      <c r="A363" s="2">
        <v>361</v>
      </c>
      <c r="B363" t="s">
        <v>366</v>
      </c>
      <c r="C363">
        <v>1.2510224445912299</v>
      </c>
      <c r="D363" s="3">
        <v>0.98773841961852904</v>
      </c>
      <c r="E363" s="8"/>
      <c r="F363" s="9">
        <f t="shared" si="23"/>
        <v>0</v>
      </c>
      <c r="G363" s="8"/>
      <c r="H363" s="9">
        <f t="shared" si="20"/>
        <v>0</v>
      </c>
      <c r="J363" s="3">
        <f t="shared" si="21"/>
        <v>0</v>
      </c>
      <c r="K363" s="2"/>
      <c r="L363" s="3">
        <f t="shared" si="22"/>
        <v>0</v>
      </c>
    </row>
    <row r="364" spans="1:12" x14ac:dyDescent="0.25">
      <c r="A364" s="2">
        <v>362</v>
      </c>
      <c r="B364" t="s">
        <v>367</v>
      </c>
      <c r="C364">
        <v>1.2510224445912299</v>
      </c>
      <c r="D364" s="3">
        <v>0.98773841961852904</v>
      </c>
      <c r="E364" s="8"/>
      <c r="F364" s="9">
        <f t="shared" si="23"/>
        <v>0</v>
      </c>
      <c r="G364" s="8"/>
      <c r="H364" s="9">
        <f t="shared" si="20"/>
        <v>0</v>
      </c>
      <c r="J364" s="3">
        <f t="shared" si="21"/>
        <v>0</v>
      </c>
      <c r="K364" s="2"/>
      <c r="L364" s="3">
        <f t="shared" si="22"/>
        <v>0</v>
      </c>
    </row>
    <row r="365" spans="1:12" x14ac:dyDescent="0.25">
      <c r="A365" s="2">
        <v>363</v>
      </c>
      <c r="B365" t="s">
        <v>368</v>
      </c>
      <c r="C365">
        <v>1.2510224445912299</v>
      </c>
      <c r="D365" s="3">
        <v>0.98773841961852904</v>
      </c>
      <c r="E365" s="8"/>
      <c r="F365" s="9">
        <f t="shared" si="23"/>
        <v>0</v>
      </c>
      <c r="G365" s="8"/>
      <c r="H365" s="9">
        <f t="shared" si="20"/>
        <v>0</v>
      </c>
      <c r="J365" s="3">
        <f t="shared" si="21"/>
        <v>0</v>
      </c>
      <c r="K365" s="2"/>
      <c r="L365" s="3">
        <f t="shared" si="22"/>
        <v>0</v>
      </c>
    </row>
    <row r="366" spans="1:12" x14ac:dyDescent="0.25">
      <c r="A366" s="2">
        <v>364</v>
      </c>
      <c r="B366" t="s">
        <v>369</v>
      </c>
      <c r="C366">
        <v>1.2510224445912299</v>
      </c>
      <c r="D366" s="3">
        <v>0.98773841961852904</v>
      </c>
      <c r="E366" s="8"/>
      <c r="F366" s="9">
        <f t="shared" si="23"/>
        <v>0</v>
      </c>
      <c r="G366" s="8"/>
      <c r="H366" s="9">
        <f t="shared" si="20"/>
        <v>0</v>
      </c>
      <c r="J366" s="3">
        <f t="shared" si="21"/>
        <v>0</v>
      </c>
      <c r="K366" s="2"/>
      <c r="L366" s="3">
        <f t="shared" si="22"/>
        <v>0</v>
      </c>
    </row>
    <row r="367" spans="1:12" x14ac:dyDescent="0.25">
      <c r="A367" s="2">
        <v>365</v>
      </c>
      <c r="B367" t="s">
        <v>370</v>
      </c>
      <c r="C367">
        <v>1.2013042548642301</v>
      </c>
      <c r="D367" s="3">
        <v>0.97150259067357503</v>
      </c>
      <c r="E367" s="8"/>
      <c r="F367" s="9">
        <f t="shared" si="23"/>
        <v>0</v>
      </c>
      <c r="G367" s="8"/>
      <c r="H367" s="9">
        <f t="shared" si="20"/>
        <v>0</v>
      </c>
      <c r="J367" s="3">
        <f t="shared" si="21"/>
        <v>0</v>
      </c>
      <c r="K367" s="2"/>
      <c r="L367" s="3">
        <f t="shared" si="22"/>
        <v>0</v>
      </c>
    </row>
    <row r="368" spans="1:12" x14ac:dyDescent="0.25">
      <c r="A368" s="2">
        <v>366</v>
      </c>
      <c r="B368" t="s">
        <v>371</v>
      </c>
      <c r="C368">
        <v>1.2013042548642301</v>
      </c>
      <c r="D368" s="3">
        <v>0.97150259067357503</v>
      </c>
      <c r="E368" s="8"/>
      <c r="F368" s="9">
        <f t="shared" si="23"/>
        <v>0</v>
      </c>
      <c r="G368" s="8"/>
      <c r="H368" s="9">
        <f t="shared" si="20"/>
        <v>0</v>
      </c>
      <c r="J368" s="3">
        <f t="shared" si="21"/>
        <v>0</v>
      </c>
      <c r="K368" s="2"/>
      <c r="L368" s="3">
        <f t="shared" si="22"/>
        <v>0</v>
      </c>
    </row>
    <row r="369" spans="1:12" x14ac:dyDescent="0.25">
      <c r="A369" s="2">
        <v>367</v>
      </c>
      <c r="B369" t="s">
        <v>372</v>
      </c>
      <c r="C369">
        <v>1.2013042548642301</v>
      </c>
      <c r="D369" s="3">
        <v>0.97150259067357503</v>
      </c>
      <c r="E369" s="8"/>
      <c r="F369" s="9">
        <f t="shared" si="23"/>
        <v>0</v>
      </c>
      <c r="G369" s="8"/>
      <c r="H369" s="9">
        <f t="shared" si="20"/>
        <v>0</v>
      </c>
      <c r="J369" s="3">
        <f t="shared" si="21"/>
        <v>0</v>
      </c>
      <c r="K369" s="2"/>
      <c r="L369" s="3">
        <f t="shared" si="22"/>
        <v>0</v>
      </c>
    </row>
    <row r="370" spans="1:12" x14ac:dyDescent="0.25">
      <c r="A370" s="2">
        <v>368</v>
      </c>
      <c r="B370" t="s">
        <v>373</v>
      </c>
      <c r="C370">
        <v>1.2013042548642301</v>
      </c>
      <c r="D370" s="3">
        <v>0.97150259067357503</v>
      </c>
      <c r="E370" s="8"/>
      <c r="F370" s="9">
        <f t="shared" si="23"/>
        <v>0</v>
      </c>
      <c r="G370" s="8"/>
      <c r="H370" s="9">
        <f t="shared" si="20"/>
        <v>0</v>
      </c>
      <c r="J370" s="3">
        <f t="shared" si="21"/>
        <v>0</v>
      </c>
      <c r="K370" s="2"/>
      <c r="L370" s="3">
        <f t="shared" si="22"/>
        <v>0</v>
      </c>
    </row>
    <row r="371" spans="1:12" x14ac:dyDescent="0.25">
      <c r="A371" s="2">
        <v>369</v>
      </c>
      <c r="B371" t="s">
        <v>374</v>
      </c>
      <c r="C371">
        <v>1.2013042548642301</v>
      </c>
      <c r="D371" s="3">
        <v>0.97150259067357503</v>
      </c>
      <c r="E371" s="8"/>
      <c r="F371" s="9">
        <f t="shared" si="23"/>
        <v>0</v>
      </c>
      <c r="G371" s="8"/>
      <c r="H371" s="9">
        <f t="shared" si="20"/>
        <v>0</v>
      </c>
      <c r="J371" s="3">
        <f t="shared" si="21"/>
        <v>0</v>
      </c>
      <c r="K371" s="2"/>
      <c r="L371" s="3">
        <f t="shared" si="22"/>
        <v>0</v>
      </c>
    </row>
    <row r="372" spans="1:12" x14ac:dyDescent="0.25">
      <c r="A372" s="2">
        <v>370</v>
      </c>
      <c r="B372" t="s">
        <v>375</v>
      </c>
      <c r="C372">
        <v>1.2013042548642301</v>
      </c>
      <c r="D372" s="3">
        <v>0.97150259067357503</v>
      </c>
      <c r="E372" s="8"/>
      <c r="F372" s="9">
        <f t="shared" si="23"/>
        <v>0</v>
      </c>
      <c r="G372" s="8"/>
      <c r="H372" s="9">
        <f t="shared" si="20"/>
        <v>0</v>
      </c>
      <c r="J372" s="3">
        <f t="shared" si="21"/>
        <v>0</v>
      </c>
      <c r="K372" s="2"/>
      <c r="L372" s="3">
        <f t="shared" si="22"/>
        <v>0</v>
      </c>
    </row>
    <row r="373" spans="1:12" x14ac:dyDescent="0.25">
      <c r="A373" s="2">
        <v>371</v>
      </c>
      <c r="B373" t="s">
        <v>376</v>
      </c>
      <c r="C373">
        <v>1.2013042548642301</v>
      </c>
      <c r="D373" s="3">
        <v>0.97150259067357503</v>
      </c>
      <c r="E373" s="8"/>
      <c r="F373" s="9">
        <f t="shared" si="23"/>
        <v>0</v>
      </c>
      <c r="G373" s="8"/>
      <c r="H373" s="9">
        <f t="shared" si="20"/>
        <v>0</v>
      </c>
      <c r="J373" s="3">
        <f t="shared" si="21"/>
        <v>0</v>
      </c>
      <c r="K373" s="2"/>
      <c r="L373" s="3">
        <f t="shared" si="22"/>
        <v>0</v>
      </c>
    </row>
    <row r="374" spans="1:12" x14ac:dyDescent="0.25">
      <c r="A374" s="2">
        <v>372</v>
      </c>
      <c r="B374" t="s">
        <v>377</v>
      </c>
      <c r="C374">
        <v>1.2013042548642301</v>
      </c>
      <c r="D374" s="3">
        <v>0.97150259067357503</v>
      </c>
      <c r="E374" s="8"/>
      <c r="F374" s="9">
        <f t="shared" si="23"/>
        <v>0</v>
      </c>
      <c r="G374" s="8"/>
      <c r="H374" s="9">
        <f t="shared" si="20"/>
        <v>0</v>
      </c>
      <c r="J374" s="3">
        <f t="shared" si="21"/>
        <v>0</v>
      </c>
      <c r="K374" s="2"/>
      <c r="L374" s="3">
        <f t="shared" si="22"/>
        <v>0</v>
      </c>
    </row>
    <row r="375" spans="1:12" x14ac:dyDescent="0.25">
      <c r="A375" s="2">
        <v>373</v>
      </c>
      <c r="B375" t="s">
        <v>378</v>
      </c>
      <c r="C375">
        <v>1.2013042548642301</v>
      </c>
      <c r="D375" s="3">
        <v>0.97150259067357503</v>
      </c>
      <c r="E375" s="8"/>
      <c r="F375" s="9">
        <f t="shared" si="23"/>
        <v>0</v>
      </c>
      <c r="G375" s="8"/>
      <c r="H375" s="9">
        <f t="shared" si="20"/>
        <v>0</v>
      </c>
      <c r="J375" s="3">
        <f t="shared" si="21"/>
        <v>0</v>
      </c>
      <c r="K375" s="2"/>
      <c r="L375" s="3">
        <f t="shared" si="22"/>
        <v>0</v>
      </c>
    </row>
    <row r="376" spans="1:12" x14ac:dyDescent="0.25">
      <c r="A376" s="2">
        <v>374</v>
      </c>
      <c r="B376" t="s">
        <v>379</v>
      </c>
      <c r="C376">
        <v>1.2013042548642301</v>
      </c>
      <c r="D376" s="3">
        <v>0.97150259067357503</v>
      </c>
      <c r="E376" s="8"/>
      <c r="F376" s="9">
        <f t="shared" si="23"/>
        <v>0</v>
      </c>
      <c r="G376" s="8"/>
      <c r="H376" s="9">
        <f t="shared" si="20"/>
        <v>0</v>
      </c>
      <c r="J376" s="3">
        <f t="shared" si="21"/>
        <v>0</v>
      </c>
      <c r="K376" s="2"/>
      <c r="L376" s="3">
        <f t="shared" si="22"/>
        <v>0</v>
      </c>
    </row>
    <row r="377" spans="1:12" x14ac:dyDescent="0.25">
      <c r="A377" s="2">
        <v>375</v>
      </c>
      <c r="B377" t="s">
        <v>380</v>
      </c>
      <c r="C377">
        <v>1.2013042548642301</v>
      </c>
      <c r="D377" s="3">
        <v>0.97150259067357503</v>
      </c>
      <c r="E377" s="8"/>
      <c r="F377" s="9">
        <f t="shared" si="23"/>
        <v>0</v>
      </c>
      <c r="G377" s="8"/>
      <c r="H377" s="9">
        <f t="shared" si="20"/>
        <v>0</v>
      </c>
      <c r="J377" s="3">
        <f t="shared" si="21"/>
        <v>0</v>
      </c>
      <c r="K377" s="2"/>
      <c r="L377" s="3">
        <f t="shared" si="22"/>
        <v>0</v>
      </c>
    </row>
    <row r="378" spans="1:12" x14ac:dyDescent="0.25">
      <c r="A378" s="2">
        <v>376</v>
      </c>
      <c r="B378" t="s">
        <v>381</v>
      </c>
      <c r="C378">
        <v>1.36955144003943</v>
      </c>
      <c r="D378" s="3">
        <v>0.97411003236245997</v>
      </c>
      <c r="E378" s="8"/>
      <c r="F378" s="9">
        <f t="shared" si="23"/>
        <v>0</v>
      </c>
      <c r="G378" s="8"/>
      <c r="H378" s="9">
        <f t="shared" si="20"/>
        <v>0</v>
      </c>
      <c r="J378" s="3">
        <f t="shared" si="21"/>
        <v>0</v>
      </c>
      <c r="K378" s="2"/>
      <c r="L378" s="3">
        <f t="shared" si="22"/>
        <v>0</v>
      </c>
    </row>
    <row r="379" spans="1:12" x14ac:dyDescent="0.25">
      <c r="A379" s="2">
        <v>377</v>
      </c>
      <c r="B379" t="s">
        <v>382</v>
      </c>
      <c r="C379">
        <v>1.36955144003943</v>
      </c>
      <c r="D379" s="3">
        <v>0.97411003236245997</v>
      </c>
      <c r="E379" s="8"/>
      <c r="F379" s="9">
        <f t="shared" si="23"/>
        <v>0</v>
      </c>
      <c r="G379" s="8"/>
      <c r="H379" s="9">
        <f t="shared" si="20"/>
        <v>0</v>
      </c>
      <c r="J379" s="3">
        <f t="shared" si="21"/>
        <v>0</v>
      </c>
      <c r="K379" s="2"/>
      <c r="L379" s="3">
        <f t="shared" si="22"/>
        <v>0</v>
      </c>
    </row>
    <row r="380" spans="1:12" x14ac:dyDescent="0.25">
      <c r="A380" s="2">
        <v>378</v>
      </c>
      <c r="B380" t="s">
        <v>383</v>
      </c>
      <c r="C380">
        <v>1.36955144003943</v>
      </c>
      <c r="D380" s="3">
        <v>0.97411003236245997</v>
      </c>
      <c r="E380" s="8"/>
      <c r="F380" s="9">
        <f t="shared" si="23"/>
        <v>0</v>
      </c>
      <c r="G380" s="8"/>
      <c r="H380" s="9">
        <f t="shared" si="20"/>
        <v>0</v>
      </c>
      <c r="J380" s="3">
        <f t="shared" si="21"/>
        <v>0</v>
      </c>
      <c r="K380" s="2"/>
      <c r="L380" s="3">
        <f t="shared" si="22"/>
        <v>0</v>
      </c>
    </row>
    <row r="381" spans="1:12" x14ac:dyDescent="0.25">
      <c r="A381" s="2">
        <v>379</v>
      </c>
      <c r="B381" t="s">
        <v>384</v>
      </c>
      <c r="C381">
        <v>1.36955144003943</v>
      </c>
      <c r="D381" s="3">
        <v>0.97411003236245997</v>
      </c>
      <c r="E381" s="8"/>
      <c r="F381" s="9">
        <f t="shared" si="23"/>
        <v>0</v>
      </c>
      <c r="G381" s="8"/>
      <c r="H381" s="9">
        <f t="shared" si="20"/>
        <v>0</v>
      </c>
      <c r="J381" s="3">
        <f t="shared" si="21"/>
        <v>0</v>
      </c>
      <c r="K381" s="2"/>
      <c r="L381" s="3">
        <f t="shared" si="22"/>
        <v>0</v>
      </c>
    </row>
    <row r="382" spans="1:12" x14ac:dyDescent="0.25">
      <c r="A382" s="2">
        <v>380</v>
      </c>
      <c r="B382" t="s">
        <v>385</v>
      </c>
      <c r="C382">
        <v>1.36955144003943</v>
      </c>
      <c r="D382" s="3">
        <v>0.97411003236245997</v>
      </c>
      <c r="E382" s="8"/>
      <c r="F382" s="9">
        <f t="shared" si="23"/>
        <v>0</v>
      </c>
      <c r="G382" s="8"/>
      <c r="H382" s="9">
        <f t="shared" si="20"/>
        <v>0</v>
      </c>
      <c r="J382" s="3">
        <f t="shared" si="21"/>
        <v>0</v>
      </c>
      <c r="K382" s="2"/>
      <c r="L382" s="3">
        <f t="shared" si="22"/>
        <v>0</v>
      </c>
    </row>
    <row r="383" spans="1:12" x14ac:dyDescent="0.25">
      <c r="A383" s="2">
        <v>381</v>
      </c>
      <c r="B383" t="s">
        <v>386</v>
      </c>
      <c r="C383">
        <v>1.36955144003943</v>
      </c>
      <c r="D383" s="3">
        <v>0.97411003236245997</v>
      </c>
      <c r="E383" s="8"/>
      <c r="F383" s="9">
        <f t="shared" si="23"/>
        <v>0</v>
      </c>
      <c r="G383" s="8"/>
      <c r="H383" s="9">
        <f t="shared" si="20"/>
        <v>0</v>
      </c>
      <c r="J383" s="3">
        <f t="shared" si="21"/>
        <v>0</v>
      </c>
      <c r="K383" s="2"/>
      <c r="L383" s="3">
        <f t="shared" si="22"/>
        <v>0</v>
      </c>
    </row>
    <row r="384" spans="1:12" x14ac:dyDescent="0.25">
      <c r="A384" s="2">
        <v>382</v>
      </c>
      <c r="B384" t="s">
        <v>387</v>
      </c>
      <c r="C384">
        <v>1.36955144003943</v>
      </c>
      <c r="D384" s="3">
        <v>0.97411003236245997</v>
      </c>
      <c r="E384" s="8"/>
      <c r="F384" s="9">
        <f t="shared" si="23"/>
        <v>0</v>
      </c>
      <c r="G384" s="8"/>
      <c r="H384" s="9">
        <f t="shared" si="20"/>
        <v>0</v>
      </c>
      <c r="J384" s="3">
        <f t="shared" si="21"/>
        <v>0</v>
      </c>
      <c r="K384" s="2"/>
      <c r="L384" s="3">
        <f t="shared" si="22"/>
        <v>0</v>
      </c>
    </row>
    <row r="385" spans="1:12" x14ac:dyDescent="0.25">
      <c r="A385" s="2">
        <v>383</v>
      </c>
      <c r="B385" t="s">
        <v>388</v>
      </c>
      <c r="C385">
        <v>1.36955144003943</v>
      </c>
      <c r="D385" s="3">
        <v>0.97411003236245997</v>
      </c>
      <c r="E385" s="8"/>
      <c r="F385" s="9">
        <f t="shared" si="23"/>
        <v>0</v>
      </c>
      <c r="G385" s="8"/>
      <c r="H385" s="9">
        <f t="shared" si="20"/>
        <v>0</v>
      </c>
      <c r="J385" s="3">
        <f t="shared" si="21"/>
        <v>0</v>
      </c>
      <c r="K385" s="2"/>
      <c r="L385" s="3">
        <f t="shared" si="22"/>
        <v>0</v>
      </c>
    </row>
    <row r="386" spans="1:12" x14ac:dyDescent="0.25">
      <c r="A386" s="2">
        <v>384</v>
      </c>
      <c r="B386" t="s">
        <v>389</v>
      </c>
      <c r="C386">
        <v>1.36955144003943</v>
      </c>
      <c r="D386" s="3">
        <v>0.97411003236245997</v>
      </c>
      <c r="E386" s="8"/>
      <c r="F386" s="9">
        <f t="shared" si="23"/>
        <v>0</v>
      </c>
      <c r="G386" s="8"/>
      <c r="H386" s="9">
        <f t="shared" si="20"/>
        <v>0</v>
      </c>
      <c r="J386" s="3">
        <f t="shared" si="21"/>
        <v>0</v>
      </c>
      <c r="K386" s="2"/>
      <c r="L386" s="3">
        <f t="shared" si="22"/>
        <v>0</v>
      </c>
    </row>
    <row r="387" spans="1:12" x14ac:dyDescent="0.25">
      <c r="A387" s="2">
        <v>385</v>
      </c>
      <c r="B387" t="s">
        <v>390</v>
      </c>
      <c r="C387">
        <v>1.36955144003943</v>
      </c>
      <c r="D387" s="3">
        <v>0.97411003236245997</v>
      </c>
      <c r="E387" s="8"/>
      <c r="F387" s="9">
        <f t="shared" si="23"/>
        <v>0</v>
      </c>
      <c r="G387" s="8"/>
      <c r="H387" s="9">
        <f t="shared" ref="H387:H450" si="24">G387/C387</f>
        <v>0</v>
      </c>
      <c r="J387" s="3">
        <f t="shared" ref="J387:J450" si="25">I387*D387</f>
        <v>0</v>
      </c>
      <c r="K387" s="2"/>
      <c r="L387" s="3">
        <f t="shared" ref="L387:L450" si="26">K387/D387</f>
        <v>0</v>
      </c>
    </row>
    <row r="388" spans="1:12" x14ac:dyDescent="0.25">
      <c r="A388" s="2">
        <v>386</v>
      </c>
      <c r="B388" t="s">
        <v>391</v>
      </c>
      <c r="C388">
        <v>1.36955144003943</v>
      </c>
      <c r="D388" s="3">
        <v>0.97411003236245997</v>
      </c>
      <c r="E388" s="8"/>
      <c r="F388" s="9">
        <f t="shared" ref="F388:F451" si="27">E388*C388</f>
        <v>0</v>
      </c>
      <c r="G388" s="8"/>
      <c r="H388" s="9">
        <f t="shared" si="24"/>
        <v>0</v>
      </c>
      <c r="J388" s="3">
        <f t="shared" si="25"/>
        <v>0</v>
      </c>
      <c r="K388" s="2"/>
      <c r="L388" s="3">
        <f t="shared" si="26"/>
        <v>0</v>
      </c>
    </row>
    <row r="389" spans="1:12" x14ac:dyDescent="0.25">
      <c r="A389" s="2">
        <v>387</v>
      </c>
      <c r="B389" t="s">
        <v>392</v>
      </c>
      <c r="C389">
        <v>1.36955144003943</v>
      </c>
      <c r="D389" s="3">
        <v>0.97411003236245997</v>
      </c>
      <c r="E389" s="8"/>
      <c r="F389" s="9">
        <f t="shared" si="27"/>
        <v>0</v>
      </c>
      <c r="G389" s="8"/>
      <c r="H389" s="9">
        <f t="shared" si="24"/>
        <v>0</v>
      </c>
      <c r="J389" s="3">
        <f t="shared" si="25"/>
        <v>0</v>
      </c>
      <c r="K389" s="2"/>
      <c r="L389" s="3">
        <f t="shared" si="26"/>
        <v>0</v>
      </c>
    </row>
    <row r="390" spans="1:12" x14ac:dyDescent="0.25">
      <c r="A390" s="2">
        <v>388</v>
      </c>
      <c r="B390" t="s">
        <v>393</v>
      </c>
      <c r="C390">
        <v>1.36955144003943</v>
      </c>
      <c r="D390" s="3">
        <v>0.97411003236245997</v>
      </c>
      <c r="E390" s="8"/>
      <c r="F390" s="9">
        <f t="shared" si="27"/>
        <v>0</v>
      </c>
      <c r="G390" s="8"/>
      <c r="H390" s="9">
        <f t="shared" si="24"/>
        <v>0</v>
      </c>
      <c r="J390" s="3">
        <f t="shared" si="25"/>
        <v>0</v>
      </c>
      <c r="K390" s="2"/>
      <c r="L390" s="3">
        <f t="shared" si="26"/>
        <v>0</v>
      </c>
    </row>
    <row r="391" spans="1:12" x14ac:dyDescent="0.25">
      <c r="A391" s="2">
        <v>389</v>
      </c>
      <c r="B391" t="s">
        <v>394</v>
      </c>
      <c r="C391">
        <v>1.36955144003943</v>
      </c>
      <c r="D391" s="3">
        <v>0.97411003236245997</v>
      </c>
      <c r="E391" s="8"/>
      <c r="F391" s="9">
        <f t="shared" si="27"/>
        <v>0</v>
      </c>
      <c r="G391" s="8"/>
      <c r="H391" s="9">
        <f t="shared" si="24"/>
        <v>0</v>
      </c>
      <c r="J391" s="3">
        <f t="shared" si="25"/>
        <v>0</v>
      </c>
      <c r="K391" s="2"/>
      <c r="L391" s="3">
        <f t="shared" si="26"/>
        <v>0</v>
      </c>
    </row>
    <row r="392" spans="1:12" x14ac:dyDescent="0.25">
      <c r="A392" s="2">
        <v>390</v>
      </c>
      <c r="B392" t="s">
        <v>395</v>
      </c>
      <c r="C392">
        <v>1.36955144003943</v>
      </c>
      <c r="D392" s="3">
        <v>0.97411003236245997</v>
      </c>
      <c r="E392" s="8"/>
      <c r="F392" s="9">
        <f t="shared" si="27"/>
        <v>0</v>
      </c>
      <c r="G392" s="8"/>
      <c r="H392" s="9">
        <f t="shared" si="24"/>
        <v>0</v>
      </c>
      <c r="J392" s="3">
        <f t="shared" si="25"/>
        <v>0</v>
      </c>
      <c r="K392" s="2"/>
      <c r="L392" s="3">
        <f t="shared" si="26"/>
        <v>0</v>
      </c>
    </row>
    <row r="393" spans="1:12" x14ac:dyDescent="0.25">
      <c r="A393" s="2">
        <v>391</v>
      </c>
      <c r="B393" t="s">
        <v>396</v>
      </c>
      <c r="C393">
        <v>1.36955144003943</v>
      </c>
      <c r="D393" s="3">
        <v>0.97411003236245997</v>
      </c>
      <c r="E393" s="8"/>
      <c r="F393" s="9">
        <f t="shared" si="27"/>
        <v>0</v>
      </c>
      <c r="G393" s="8"/>
      <c r="H393" s="9">
        <f t="shared" si="24"/>
        <v>0</v>
      </c>
      <c r="J393" s="3">
        <f t="shared" si="25"/>
        <v>0</v>
      </c>
      <c r="K393" s="2"/>
      <c r="L393" s="3">
        <f t="shared" si="26"/>
        <v>0</v>
      </c>
    </row>
    <row r="394" spans="1:12" x14ac:dyDescent="0.25">
      <c r="A394" s="2">
        <v>392</v>
      </c>
      <c r="B394" t="s">
        <v>397</v>
      </c>
      <c r="C394">
        <v>1.15994293759266</v>
      </c>
      <c r="D394" s="3">
        <v>0.96786197564276</v>
      </c>
      <c r="E394" s="8"/>
      <c r="F394" s="9">
        <f t="shared" si="27"/>
        <v>0</v>
      </c>
      <c r="G394" s="8"/>
      <c r="H394" s="9">
        <f t="shared" si="24"/>
        <v>0</v>
      </c>
      <c r="J394" s="3">
        <f t="shared" si="25"/>
        <v>0</v>
      </c>
      <c r="K394" s="2"/>
      <c r="L394" s="3">
        <f t="shared" si="26"/>
        <v>0</v>
      </c>
    </row>
    <row r="395" spans="1:12" x14ac:dyDescent="0.25">
      <c r="A395" s="2">
        <v>393</v>
      </c>
      <c r="B395" t="s">
        <v>398</v>
      </c>
      <c r="C395">
        <v>1.15994293759266</v>
      </c>
      <c r="D395" s="3">
        <v>0.96786197564276</v>
      </c>
      <c r="E395" s="8"/>
      <c r="F395" s="9">
        <f t="shared" si="27"/>
        <v>0</v>
      </c>
      <c r="G395" s="8"/>
      <c r="H395" s="9">
        <f t="shared" si="24"/>
        <v>0</v>
      </c>
      <c r="J395" s="3">
        <f t="shared" si="25"/>
        <v>0</v>
      </c>
      <c r="K395" s="2"/>
      <c r="L395" s="3">
        <f t="shared" si="26"/>
        <v>0</v>
      </c>
    </row>
    <row r="396" spans="1:12" x14ac:dyDescent="0.25">
      <c r="A396" s="2">
        <v>394</v>
      </c>
      <c r="B396" t="s">
        <v>399</v>
      </c>
      <c r="C396">
        <v>1.15994293759266</v>
      </c>
      <c r="D396" s="3">
        <v>0.96786197564276</v>
      </c>
      <c r="E396" s="8"/>
      <c r="F396" s="9">
        <f t="shared" si="27"/>
        <v>0</v>
      </c>
      <c r="G396" s="8"/>
      <c r="H396" s="9">
        <f t="shared" si="24"/>
        <v>0</v>
      </c>
      <c r="J396" s="3">
        <f t="shared" si="25"/>
        <v>0</v>
      </c>
      <c r="K396" s="2"/>
      <c r="L396" s="3">
        <f t="shared" si="26"/>
        <v>0</v>
      </c>
    </row>
    <row r="397" spans="1:12" x14ac:dyDescent="0.25">
      <c r="A397" s="2">
        <v>395</v>
      </c>
      <c r="B397" t="s">
        <v>400</v>
      </c>
      <c r="C397">
        <v>1.15994293759266</v>
      </c>
      <c r="D397" s="3">
        <v>0.96786197564276</v>
      </c>
      <c r="E397" s="8"/>
      <c r="F397" s="9">
        <f t="shared" si="27"/>
        <v>0</v>
      </c>
      <c r="G397" s="8"/>
      <c r="H397" s="9">
        <f t="shared" si="24"/>
        <v>0</v>
      </c>
      <c r="J397" s="3">
        <f t="shared" si="25"/>
        <v>0</v>
      </c>
      <c r="K397" s="2"/>
      <c r="L397" s="3">
        <f t="shared" si="26"/>
        <v>0</v>
      </c>
    </row>
    <row r="398" spans="1:12" x14ac:dyDescent="0.25">
      <c r="A398" s="2">
        <v>396</v>
      </c>
      <c r="B398" t="s">
        <v>401</v>
      </c>
      <c r="C398">
        <v>1.15994293759266</v>
      </c>
      <c r="D398" s="3">
        <v>0.96786197564276</v>
      </c>
      <c r="E398" s="8"/>
      <c r="F398" s="9">
        <f t="shared" si="27"/>
        <v>0</v>
      </c>
      <c r="G398" s="8"/>
      <c r="H398" s="9">
        <f t="shared" si="24"/>
        <v>0</v>
      </c>
      <c r="J398" s="3">
        <f t="shared" si="25"/>
        <v>0</v>
      </c>
      <c r="K398" s="2"/>
      <c r="L398" s="3">
        <f t="shared" si="26"/>
        <v>0</v>
      </c>
    </row>
    <row r="399" spans="1:12" x14ac:dyDescent="0.25">
      <c r="A399" s="2">
        <v>397</v>
      </c>
      <c r="B399" t="s">
        <v>402</v>
      </c>
      <c r="C399">
        <v>1.15994293759266</v>
      </c>
      <c r="D399" s="3">
        <v>0.96786197564276</v>
      </c>
      <c r="E399" s="8"/>
      <c r="F399" s="9">
        <f t="shared" si="27"/>
        <v>0</v>
      </c>
      <c r="G399" s="8"/>
      <c r="H399" s="9">
        <f t="shared" si="24"/>
        <v>0</v>
      </c>
      <c r="J399" s="3">
        <f t="shared" si="25"/>
        <v>0</v>
      </c>
      <c r="K399" s="2"/>
      <c r="L399" s="3">
        <f t="shared" si="26"/>
        <v>0</v>
      </c>
    </row>
    <row r="400" spans="1:12" x14ac:dyDescent="0.25">
      <c r="A400" s="2">
        <v>398</v>
      </c>
      <c r="B400" t="s">
        <v>403</v>
      </c>
      <c r="C400">
        <v>1.15994293759266</v>
      </c>
      <c r="D400" s="3">
        <v>0.96786197564276</v>
      </c>
      <c r="E400" s="8"/>
      <c r="F400" s="9">
        <f t="shared" si="27"/>
        <v>0</v>
      </c>
      <c r="G400" s="8"/>
      <c r="H400" s="9">
        <f t="shared" si="24"/>
        <v>0</v>
      </c>
      <c r="J400" s="3">
        <f t="shared" si="25"/>
        <v>0</v>
      </c>
      <c r="K400" s="2"/>
      <c r="L400" s="3">
        <f t="shared" si="26"/>
        <v>0</v>
      </c>
    </row>
    <row r="401" spans="1:12" x14ac:dyDescent="0.25">
      <c r="A401" s="2">
        <v>399</v>
      </c>
      <c r="B401" t="s">
        <v>404</v>
      </c>
      <c r="C401">
        <v>1.15994293759266</v>
      </c>
      <c r="D401" s="3">
        <v>0.96786197564276</v>
      </c>
      <c r="E401" s="8"/>
      <c r="F401" s="9">
        <f t="shared" si="27"/>
        <v>0</v>
      </c>
      <c r="G401" s="8"/>
      <c r="H401" s="9">
        <f t="shared" si="24"/>
        <v>0</v>
      </c>
      <c r="J401" s="3">
        <f t="shared" si="25"/>
        <v>0</v>
      </c>
      <c r="K401" s="2"/>
      <c r="L401" s="3">
        <f t="shared" si="26"/>
        <v>0</v>
      </c>
    </row>
    <row r="402" spans="1:12" x14ac:dyDescent="0.25">
      <c r="A402" s="2">
        <v>400</v>
      </c>
      <c r="B402" t="s">
        <v>405</v>
      </c>
      <c r="C402">
        <v>1.15994293759266</v>
      </c>
      <c r="D402" s="3">
        <v>0.96786197564276</v>
      </c>
      <c r="E402" s="8"/>
      <c r="F402" s="9">
        <f t="shared" si="27"/>
        <v>0</v>
      </c>
      <c r="G402" s="8"/>
      <c r="H402" s="9">
        <f t="shared" si="24"/>
        <v>0</v>
      </c>
      <c r="J402" s="3">
        <f t="shared" si="25"/>
        <v>0</v>
      </c>
      <c r="K402" s="2"/>
      <c r="L402" s="3">
        <f t="shared" si="26"/>
        <v>0</v>
      </c>
    </row>
    <row r="403" spans="1:12" x14ac:dyDescent="0.25">
      <c r="A403" s="2">
        <v>401</v>
      </c>
      <c r="B403" t="s">
        <v>406</v>
      </c>
      <c r="C403">
        <v>1.15994293759266</v>
      </c>
      <c r="D403" s="3">
        <v>0.96786197564276</v>
      </c>
      <c r="E403" s="8"/>
      <c r="F403" s="9">
        <f t="shared" si="27"/>
        <v>0</v>
      </c>
      <c r="G403" s="8"/>
      <c r="H403" s="9">
        <f t="shared" si="24"/>
        <v>0</v>
      </c>
      <c r="J403" s="3">
        <f t="shared" si="25"/>
        <v>0</v>
      </c>
      <c r="K403" s="2"/>
      <c r="L403" s="3">
        <f t="shared" si="26"/>
        <v>0</v>
      </c>
    </row>
    <row r="404" spans="1:12" x14ac:dyDescent="0.25">
      <c r="A404" s="2">
        <v>402</v>
      </c>
      <c r="B404" t="s">
        <v>407</v>
      </c>
      <c r="C404">
        <v>1.1840598448466899</v>
      </c>
      <c r="D404" s="3">
        <v>0.87084148727984301</v>
      </c>
      <c r="E404" s="8"/>
      <c r="F404" s="9">
        <f t="shared" si="27"/>
        <v>0</v>
      </c>
      <c r="G404" s="8"/>
      <c r="H404" s="9">
        <f t="shared" si="24"/>
        <v>0</v>
      </c>
      <c r="J404" s="3">
        <f t="shared" si="25"/>
        <v>0</v>
      </c>
      <c r="K404" s="2"/>
      <c r="L404" s="3">
        <f t="shared" si="26"/>
        <v>0</v>
      </c>
    </row>
    <row r="405" spans="1:12" x14ac:dyDescent="0.25">
      <c r="A405" s="2">
        <v>403</v>
      </c>
      <c r="B405" t="s">
        <v>408</v>
      </c>
      <c r="C405">
        <v>1.1938243387182701</v>
      </c>
      <c r="D405" s="3">
        <v>0.87103594080338298</v>
      </c>
      <c r="E405" s="8"/>
      <c r="F405" s="9">
        <f t="shared" si="27"/>
        <v>0</v>
      </c>
      <c r="G405" s="8"/>
      <c r="H405" s="9">
        <f t="shared" si="24"/>
        <v>0</v>
      </c>
      <c r="J405" s="3">
        <f t="shared" si="25"/>
        <v>0</v>
      </c>
      <c r="K405" s="2"/>
      <c r="L405" s="3">
        <f t="shared" si="26"/>
        <v>0</v>
      </c>
    </row>
    <row r="406" spans="1:12" x14ac:dyDescent="0.25">
      <c r="A406" s="2">
        <v>404</v>
      </c>
      <c r="B406" t="s">
        <v>409</v>
      </c>
      <c r="C406">
        <v>1.1938243387182701</v>
      </c>
      <c r="D406" s="3">
        <v>0.87103594080338298</v>
      </c>
      <c r="E406" s="8"/>
      <c r="F406" s="9">
        <f t="shared" si="27"/>
        <v>0</v>
      </c>
      <c r="G406" s="8"/>
      <c r="H406" s="9">
        <f t="shared" si="24"/>
        <v>0</v>
      </c>
      <c r="J406" s="3">
        <f t="shared" si="25"/>
        <v>0</v>
      </c>
      <c r="K406" s="2"/>
      <c r="L406" s="3">
        <f t="shared" si="26"/>
        <v>0</v>
      </c>
    </row>
    <row r="407" spans="1:12" x14ac:dyDescent="0.25">
      <c r="A407" s="2">
        <v>405</v>
      </c>
      <c r="B407" t="s">
        <v>410</v>
      </c>
      <c r="C407">
        <v>1.1938243387182701</v>
      </c>
      <c r="D407" s="3">
        <v>0.87103594080338298</v>
      </c>
      <c r="E407" s="8"/>
      <c r="F407" s="9">
        <f t="shared" si="27"/>
        <v>0</v>
      </c>
      <c r="G407" s="8"/>
      <c r="H407" s="9">
        <f t="shared" si="24"/>
        <v>0</v>
      </c>
      <c r="J407" s="3">
        <f t="shared" si="25"/>
        <v>0</v>
      </c>
      <c r="K407" s="2"/>
      <c r="L407" s="3">
        <f t="shared" si="26"/>
        <v>0</v>
      </c>
    </row>
    <row r="408" spans="1:12" x14ac:dyDescent="0.25">
      <c r="A408" s="2">
        <v>406</v>
      </c>
      <c r="B408" t="s">
        <v>411</v>
      </c>
      <c r="C408">
        <v>1.24938985150018</v>
      </c>
      <c r="D408" s="3">
        <v>0.87111398963730602</v>
      </c>
      <c r="E408" s="8"/>
      <c r="F408" s="9">
        <f t="shared" si="27"/>
        <v>0</v>
      </c>
      <c r="G408" s="8"/>
      <c r="H408" s="9">
        <f t="shared" si="24"/>
        <v>0</v>
      </c>
      <c r="J408" s="3">
        <f t="shared" si="25"/>
        <v>0</v>
      </c>
      <c r="K408" s="2"/>
      <c r="L408" s="3">
        <f t="shared" si="26"/>
        <v>0</v>
      </c>
    </row>
    <row r="409" spans="1:12" x14ac:dyDescent="0.25">
      <c r="A409" s="2">
        <v>407</v>
      </c>
      <c r="B409" t="s">
        <v>412</v>
      </c>
      <c r="C409">
        <v>1.1938243387182701</v>
      </c>
      <c r="D409" s="3">
        <v>0.87103594080338298</v>
      </c>
      <c r="E409" s="8"/>
      <c r="F409" s="9">
        <f t="shared" si="27"/>
        <v>0</v>
      </c>
      <c r="G409" s="8"/>
      <c r="H409" s="9">
        <f t="shared" si="24"/>
        <v>0</v>
      </c>
      <c r="J409" s="3">
        <f t="shared" si="25"/>
        <v>0</v>
      </c>
      <c r="K409" s="2"/>
      <c r="L409" s="3">
        <f t="shared" si="26"/>
        <v>0</v>
      </c>
    </row>
    <row r="410" spans="1:12" x14ac:dyDescent="0.25">
      <c r="A410" s="2">
        <v>408</v>
      </c>
      <c r="B410" t="s">
        <v>413</v>
      </c>
      <c r="C410">
        <v>1.1938243387182701</v>
      </c>
      <c r="D410" s="3">
        <v>0.87103594080338298</v>
      </c>
      <c r="E410" s="8"/>
      <c r="F410" s="9">
        <f t="shared" si="27"/>
        <v>0</v>
      </c>
      <c r="G410" s="8"/>
      <c r="H410" s="9">
        <f t="shared" si="24"/>
        <v>0</v>
      </c>
      <c r="J410" s="3">
        <f t="shared" si="25"/>
        <v>0</v>
      </c>
      <c r="K410" s="2"/>
      <c r="L410" s="3">
        <f t="shared" si="26"/>
        <v>0</v>
      </c>
    </row>
    <row r="411" spans="1:12" x14ac:dyDescent="0.25">
      <c r="A411" s="2">
        <v>409</v>
      </c>
      <c r="B411" t="s">
        <v>414</v>
      </c>
      <c r="C411">
        <v>1.1938243387182701</v>
      </c>
      <c r="D411" s="3">
        <v>0.87103594080338298</v>
      </c>
      <c r="E411" s="8"/>
      <c r="F411" s="9">
        <f t="shared" si="27"/>
        <v>0</v>
      </c>
      <c r="G411" s="8"/>
      <c r="H411" s="9">
        <f t="shared" si="24"/>
        <v>0</v>
      </c>
      <c r="J411" s="3">
        <f t="shared" si="25"/>
        <v>0</v>
      </c>
      <c r="K411" s="2"/>
      <c r="L411" s="3">
        <f t="shared" si="26"/>
        <v>0</v>
      </c>
    </row>
    <row r="412" spans="1:12" x14ac:dyDescent="0.25">
      <c r="A412" s="2">
        <v>410</v>
      </c>
      <c r="B412" t="s">
        <v>415</v>
      </c>
      <c r="C412">
        <v>1.1938243387182701</v>
      </c>
      <c r="D412" s="3">
        <v>0.87103594080338298</v>
      </c>
      <c r="E412" s="8"/>
      <c r="F412" s="9">
        <f t="shared" si="27"/>
        <v>0</v>
      </c>
      <c r="G412" s="8"/>
      <c r="H412" s="9">
        <f t="shared" si="24"/>
        <v>0</v>
      </c>
      <c r="J412" s="3">
        <f t="shared" si="25"/>
        <v>0</v>
      </c>
      <c r="K412" s="2"/>
      <c r="L412" s="3">
        <f t="shared" si="26"/>
        <v>0</v>
      </c>
    </row>
    <row r="413" spans="1:12" x14ac:dyDescent="0.25">
      <c r="A413" s="2">
        <v>411</v>
      </c>
      <c r="B413" t="s">
        <v>416</v>
      </c>
      <c r="C413">
        <v>1.21072095676265</v>
      </c>
      <c r="D413" s="3">
        <v>0.87112722478576099</v>
      </c>
      <c r="E413" s="8"/>
      <c r="F413" s="9">
        <f t="shared" si="27"/>
        <v>0</v>
      </c>
      <c r="G413" s="8"/>
      <c r="H413" s="9">
        <f t="shared" si="24"/>
        <v>0</v>
      </c>
      <c r="J413" s="3">
        <f t="shared" si="25"/>
        <v>0</v>
      </c>
      <c r="K413" s="2"/>
      <c r="L413" s="3">
        <f t="shared" si="26"/>
        <v>0</v>
      </c>
    </row>
    <row r="414" spans="1:12" x14ac:dyDescent="0.25">
      <c r="A414" s="2">
        <v>412</v>
      </c>
      <c r="B414" t="s">
        <v>417</v>
      </c>
      <c r="C414">
        <v>1.1938243387182701</v>
      </c>
      <c r="D414" s="3">
        <v>0.87103594080338298</v>
      </c>
      <c r="E414" s="8"/>
      <c r="F414" s="9">
        <f t="shared" si="27"/>
        <v>0</v>
      </c>
      <c r="G414" s="8"/>
      <c r="H414" s="9">
        <f t="shared" si="24"/>
        <v>0</v>
      </c>
      <c r="J414" s="3">
        <f t="shared" si="25"/>
        <v>0</v>
      </c>
      <c r="K414" s="2"/>
      <c r="L414" s="3">
        <f t="shared" si="26"/>
        <v>0</v>
      </c>
    </row>
    <row r="415" spans="1:12" x14ac:dyDescent="0.25">
      <c r="A415" s="2">
        <v>413</v>
      </c>
      <c r="B415" t="s">
        <v>418</v>
      </c>
      <c r="C415">
        <v>1.1938243387182701</v>
      </c>
      <c r="D415" s="3">
        <v>0.87103594080338298</v>
      </c>
      <c r="E415" s="8"/>
      <c r="F415" s="9">
        <f t="shared" si="27"/>
        <v>0</v>
      </c>
      <c r="G415" s="8"/>
      <c r="H415" s="9">
        <f t="shared" si="24"/>
        <v>0</v>
      </c>
      <c r="J415" s="3">
        <f t="shared" si="25"/>
        <v>0</v>
      </c>
      <c r="K415" s="2"/>
      <c r="L415" s="3">
        <f t="shared" si="26"/>
        <v>0</v>
      </c>
    </row>
    <row r="416" spans="1:12" x14ac:dyDescent="0.25">
      <c r="A416" s="2">
        <v>414</v>
      </c>
      <c r="B416" t="s">
        <v>419</v>
      </c>
      <c r="C416">
        <v>1.3111158207057301</v>
      </c>
      <c r="D416" s="3">
        <v>0.94291338582677198</v>
      </c>
      <c r="E416" s="8"/>
      <c r="F416" s="9">
        <f t="shared" si="27"/>
        <v>0</v>
      </c>
      <c r="G416" s="8"/>
      <c r="H416" s="9">
        <f t="shared" si="24"/>
        <v>0</v>
      </c>
      <c r="J416" s="3">
        <f t="shared" si="25"/>
        <v>0</v>
      </c>
      <c r="K416" s="2"/>
      <c r="L416" s="3">
        <f t="shared" si="26"/>
        <v>0</v>
      </c>
    </row>
    <row r="417" spans="1:12" x14ac:dyDescent="0.25">
      <c r="A417" s="2">
        <v>415</v>
      </c>
      <c r="B417" t="s">
        <v>420</v>
      </c>
      <c r="C417">
        <v>1.3263461431819401</v>
      </c>
      <c r="D417" s="3">
        <v>0.94350282485875703</v>
      </c>
      <c r="E417" s="8"/>
      <c r="F417" s="9">
        <f t="shared" si="27"/>
        <v>0</v>
      </c>
      <c r="G417" s="8"/>
      <c r="H417" s="9">
        <f t="shared" si="24"/>
        <v>0</v>
      </c>
      <c r="J417" s="3">
        <f t="shared" si="25"/>
        <v>0</v>
      </c>
      <c r="K417" s="2"/>
      <c r="L417" s="3">
        <f t="shared" si="26"/>
        <v>0</v>
      </c>
    </row>
    <row r="418" spans="1:12" x14ac:dyDescent="0.25">
      <c r="A418" s="2">
        <v>416</v>
      </c>
      <c r="B418" t="s">
        <v>421</v>
      </c>
      <c r="C418">
        <v>1.2886427508679099</v>
      </c>
      <c r="D418" s="3">
        <v>0.94029850746268695</v>
      </c>
      <c r="E418" s="8"/>
      <c r="F418" s="9">
        <f t="shared" si="27"/>
        <v>0</v>
      </c>
      <c r="G418" s="8"/>
      <c r="H418" s="9">
        <f t="shared" si="24"/>
        <v>0</v>
      </c>
      <c r="J418" s="3">
        <f t="shared" si="25"/>
        <v>0</v>
      </c>
      <c r="K418" s="2"/>
      <c r="L418" s="3">
        <f t="shared" si="26"/>
        <v>0</v>
      </c>
    </row>
    <row r="419" spans="1:12" x14ac:dyDescent="0.25">
      <c r="A419" s="2">
        <v>417</v>
      </c>
      <c r="B419" t="s">
        <v>422</v>
      </c>
      <c r="C419">
        <v>1.27591605907646</v>
      </c>
      <c r="D419" s="3">
        <v>0.94280205655527005</v>
      </c>
      <c r="E419" s="8"/>
      <c r="F419" s="9">
        <f t="shared" si="27"/>
        <v>0</v>
      </c>
      <c r="G419" s="8"/>
      <c r="H419" s="9">
        <f t="shared" si="24"/>
        <v>0</v>
      </c>
      <c r="J419" s="3">
        <f t="shared" si="25"/>
        <v>0</v>
      </c>
      <c r="K419" s="2"/>
      <c r="L419" s="3">
        <f t="shared" si="26"/>
        <v>0</v>
      </c>
    </row>
    <row r="420" spans="1:12" x14ac:dyDescent="0.25">
      <c r="A420" s="2">
        <v>418</v>
      </c>
      <c r="B420" t="s">
        <v>423</v>
      </c>
      <c r="C420">
        <v>1.2127219992848299</v>
      </c>
      <c r="D420" s="3">
        <v>0.94268774703557301</v>
      </c>
      <c r="E420" s="8"/>
      <c r="F420" s="9">
        <f t="shared" si="27"/>
        <v>0</v>
      </c>
      <c r="G420" s="8"/>
      <c r="H420" s="9">
        <f t="shared" si="24"/>
        <v>0</v>
      </c>
      <c r="J420" s="3">
        <f t="shared" si="25"/>
        <v>0</v>
      </c>
      <c r="K420" s="2"/>
      <c r="L420" s="3">
        <f t="shared" si="26"/>
        <v>0</v>
      </c>
    </row>
    <row r="421" spans="1:12" x14ac:dyDescent="0.25">
      <c r="A421" s="2">
        <v>419</v>
      </c>
      <c r="B421" t="s">
        <v>424</v>
      </c>
      <c r="C421">
        <v>1.2171796707229801</v>
      </c>
      <c r="D421" s="3">
        <v>0.94117647058823495</v>
      </c>
      <c r="E421" s="8"/>
      <c r="F421" s="9">
        <f t="shared" si="27"/>
        <v>0</v>
      </c>
      <c r="G421" s="8"/>
      <c r="H421" s="9">
        <f t="shared" si="24"/>
        <v>0</v>
      </c>
      <c r="J421" s="3">
        <f t="shared" si="25"/>
        <v>0</v>
      </c>
      <c r="K421" s="2"/>
      <c r="L421" s="3">
        <f t="shared" si="26"/>
        <v>0</v>
      </c>
    </row>
    <row r="422" spans="1:12" x14ac:dyDescent="0.25">
      <c r="A422" s="2">
        <v>420</v>
      </c>
      <c r="B422" t="s">
        <v>425</v>
      </c>
      <c r="C422">
        <v>1.19960504507893</v>
      </c>
      <c r="D422" s="3">
        <v>0.94266337854500604</v>
      </c>
      <c r="E422" s="8"/>
      <c r="F422" s="9">
        <f t="shared" si="27"/>
        <v>0</v>
      </c>
      <c r="G422" s="8"/>
      <c r="H422" s="9">
        <f t="shared" si="24"/>
        <v>0</v>
      </c>
      <c r="J422" s="3">
        <f t="shared" si="25"/>
        <v>0</v>
      </c>
      <c r="K422" s="2"/>
      <c r="L422" s="3">
        <f t="shared" si="26"/>
        <v>0</v>
      </c>
    </row>
    <row r="423" spans="1:12" x14ac:dyDescent="0.25">
      <c r="A423" s="2">
        <v>421</v>
      </c>
      <c r="B423" t="s">
        <v>426</v>
      </c>
      <c r="C423">
        <v>1.19960504507893</v>
      </c>
      <c r="D423" s="3">
        <v>0.94266337854500604</v>
      </c>
      <c r="E423" s="8"/>
      <c r="F423" s="9">
        <f t="shared" si="27"/>
        <v>0</v>
      </c>
      <c r="G423" s="8"/>
      <c r="H423" s="9">
        <f t="shared" si="24"/>
        <v>0</v>
      </c>
      <c r="J423" s="3">
        <f t="shared" si="25"/>
        <v>0</v>
      </c>
      <c r="K423" s="2"/>
      <c r="L423" s="3">
        <f t="shared" si="26"/>
        <v>0</v>
      </c>
    </row>
    <row r="424" spans="1:12" x14ac:dyDescent="0.25">
      <c r="A424" s="2">
        <v>422</v>
      </c>
      <c r="B424" t="s">
        <v>427</v>
      </c>
      <c r="C424">
        <v>1.1748694327578699</v>
      </c>
      <c r="D424" s="3">
        <v>0.94315452361889496</v>
      </c>
      <c r="E424" s="8"/>
      <c r="F424" s="9">
        <f t="shared" si="27"/>
        <v>0</v>
      </c>
      <c r="G424" s="8"/>
      <c r="H424" s="9">
        <f t="shared" si="24"/>
        <v>0</v>
      </c>
      <c r="J424" s="3">
        <f t="shared" si="25"/>
        <v>0</v>
      </c>
      <c r="K424" s="2"/>
      <c r="L424" s="3">
        <f t="shared" si="26"/>
        <v>0</v>
      </c>
    </row>
    <row r="425" spans="1:12" x14ac:dyDescent="0.25">
      <c r="A425" s="2">
        <v>423</v>
      </c>
      <c r="B425" t="s">
        <v>428</v>
      </c>
      <c r="C425">
        <v>1.1290343246821699</v>
      </c>
      <c r="D425" s="3">
        <v>0.88841657810839503</v>
      </c>
      <c r="E425" s="8"/>
      <c r="F425" s="9">
        <f t="shared" si="27"/>
        <v>0</v>
      </c>
      <c r="G425" s="8"/>
      <c r="H425" s="9">
        <f t="shared" si="24"/>
        <v>0</v>
      </c>
      <c r="J425" s="3">
        <f t="shared" si="25"/>
        <v>0</v>
      </c>
      <c r="K425" s="2"/>
      <c r="L425" s="3">
        <f t="shared" si="26"/>
        <v>0</v>
      </c>
    </row>
    <row r="426" spans="1:12" x14ac:dyDescent="0.25">
      <c r="A426" s="2">
        <v>424</v>
      </c>
      <c r="B426" t="s">
        <v>429</v>
      </c>
      <c r="C426">
        <v>1.1290343246821699</v>
      </c>
      <c r="D426" s="3">
        <v>0.88841657810839503</v>
      </c>
      <c r="E426" s="8"/>
      <c r="F426" s="9">
        <f t="shared" si="27"/>
        <v>0</v>
      </c>
      <c r="G426" s="8"/>
      <c r="H426" s="9">
        <f t="shared" si="24"/>
        <v>0</v>
      </c>
      <c r="J426" s="3">
        <f t="shared" si="25"/>
        <v>0</v>
      </c>
      <c r="K426" s="2"/>
      <c r="L426" s="3">
        <f t="shared" si="26"/>
        <v>0</v>
      </c>
    </row>
    <row r="427" spans="1:12" x14ac:dyDescent="0.25">
      <c r="A427" s="2">
        <v>425</v>
      </c>
      <c r="B427" t="s">
        <v>430</v>
      </c>
      <c r="C427">
        <v>1.1290343246821699</v>
      </c>
      <c r="D427" s="3">
        <v>0.88841657810839503</v>
      </c>
      <c r="E427" s="8"/>
      <c r="F427" s="9">
        <f t="shared" si="27"/>
        <v>0</v>
      </c>
      <c r="G427" s="8"/>
      <c r="H427" s="9">
        <f t="shared" si="24"/>
        <v>0</v>
      </c>
      <c r="J427" s="3">
        <f t="shared" si="25"/>
        <v>0</v>
      </c>
      <c r="K427" s="2"/>
      <c r="L427" s="3">
        <f t="shared" si="26"/>
        <v>0</v>
      </c>
    </row>
    <row r="428" spans="1:12" x14ac:dyDescent="0.25">
      <c r="A428" s="2">
        <v>426</v>
      </c>
      <c r="B428" t="s">
        <v>431</v>
      </c>
      <c r="C428">
        <v>1.1290343246821699</v>
      </c>
      <c r="D428" s="3">
        <v>0.88841657810839503</v>
      </c>
      <c r="E428" s="8"/>
      <c r="F428" s="9">
        <f t="shared" si="27"/>
        <v>0</v>
      </c>
      <c r="G428" s="8"/>
      <c r="H428" s="9">
        <f t="shared" si="24"/>
        <v>0</v>
      </c>
      <c r="J428" s="3">
        <f t="shared" si="25"/>
        <v>0</v>
      </c>
      <c r="K428" s="2"/>
      <c r="L428" s="3">
        <f t="shared" si="26"/>
        <v>0</v>
      </c>
    </row>
    <row r="429" spans="1:12" x14ac:dyDescent="0.25">
      <c r="A429" s="2">
        <v>427</v>
      </c>
      <c r="B429" t="s">
        <v>432</v>
      </c>
      <c r="C429">
        <v>1.1290343246821699</v>
      </c>
      <c r="D429" s="3">
        <v>0.88841657810839503</v>
      </c>
      <c r="E429" s="8"/>
      <c r="F429" s="9">
        <f t="shared" si="27"/>
        <v>0</v>
      </c>
      <c r="G429" s="8"/>
      <c r="H429" s="9">
        <f t="shared" si="24"/>
        <v>0</v>
      </c>
      <c r="J429" s="3">
        <f t="shared" si="25"/>
        <v>0</v>
      </c>
      <c r="K429" s="2"/>
      <c r="L429" s="3">
        <f t="shared" si="26"/>
        <v>0</v>
      </c>
    </row>
    <row r="430" spans="1:12" x14ac:dyDescent="0.25">
      <c r="A430" s="2">
        <v>428</v>
      </c>
      <c r="B430" t="s">
        <v>433</v>
      </c>
      <c r="C430">
        <v>1.1290343246821699</v>
      </c>
      <c r="D430" s="3">
        <v>0.88841657810839503</v>
      </c>
      <c r="E430" s="8"/>
      <c r="F430" s="9">
        <f t="shared" si="27"/>
        <v>0</v>
      </c>
      <c r="G430" s="8"/>
      <c r="H430" s="9">
        <f t="shared" si="24"/>
        <v>0</v>
      </c>
      <c r="J430" s="3">
        <f t="shared" si="25"/>
        <v>0</v>
      </c>
      <c r="K430" s="2"/>
      <c r="L430" s="3">
        <f t="shared" si="26"/>
        <v>0</v>
      </c>
    </row>
    <row r="431" spans="1:12" x14ac:dyDescent="0.25">
      <c r="A431" s="2">
        <v>429</v>
      </c>
      <c r="B431" t="s">
        <v>434</v>
      </c>
      <c r="C431">
        <v>1.18472361199551</v>
      </c>
      <c r="D431" s="3">
        <v>0.88888888888888895</v>
      </c>
      <c r="E431" s="8"/>
      <c r="F431" s="9">
        <f t="shared" si="27"/>
        <v>0</v>
      </c>
      <c r="G431" s="8"/>
      <c r="H431" s="9">
        <f t="shared" si="24"/>
        <v>0</v>
      </c>
      <c r="J431" s="3">
        <f t="shared" si="25"/>
        <v>0</v>
      </c>
      <c r="K431" s="2"/>
      <c r="L431" s="3">
        <f t="shared" si="26"/>
        <v>0</v>
      </c>
    </row>
    <row r="432" spans="1:12" x14ac:dyDescent="0.25">
      <c r="A432" s="2">
        <v>430</v>
      </c>
      <c r="B432" t="s">
        <v>435</v>
      </c>
      <c r="C432">
        <v>1.18472361199551</v>
      </c>
      <c r="D432" s="3">
        <v>0.88888888888888895</v>
      </c>
      <c r="E432" s="8"/>
      <c r="F432" s="9">
        <f t="shared" si="27"/>
        <v>0</v>
      </c>
      <c r="G432" s="8"/>
      <c r="H432" s="9">
        <f t="shared" si="24"/>
        <v>0</v>
      </c>
      <c r="J432" s="3">
        <f t="shared" si="25"/>
        <v>0</v>
      </c>
      <c r="K432" s="2"/>
      <c r="L432" s="3">
        <f t="shared" si="26"/>
        <v>0</v>
      </c>
    </row>
    <row r="433" spans="1:12" x14ac:dyDescent="0.25">
      <c r="A433" s="2">
        <v>431</v>
      </c>
      <c r="B433" t="s">
        <v>436</v>
      </c>
      <c r="C433">
        <v>1.2054112989446299</v>
      </c>
      <c r="D433" s="3">
        <v>0.98265306122449003</v>
      </c>
      <c r="E433" s="8"/>
      <c r="F433" s="9">
        <f t="shared" si="27"/>
        <v>0</v>
      </c>
      <c r="G433" s="8"/>
      <c r="H433" s="9">
        <f t="shared" si="24"/>
        <v>0</v>
      </c>
      <c r="J433" s="3">
        <f t="shared" si="25"/>
        <v>0</v>
      </c>
      <c r="K433" s="2"/>
      <c r="L433" s="3">
        <f t="shared" si="26"/>
        <v>0</v>
      </c>
    </row>
    <row r="434" spans="1:12" x14ac:dyDescent="0.25">
      <c r="A434" s="2">
        <v>432</v>
      </c>
      <c r="B434" t="s">
        <v>437</v>
      </c>
      <c r="C434">
        <v>1.2054112989446299</v>
      </c>
      <c r="D434" s="3">
        <v>0.98265306122449003</v>
      </c>
      <c r="E434" s="8"/>
      <c r="F434" s="9">
        <f t="shared" si="27"/>
        <v>0</v>
      </c>
      <c r="G434" s="8"/>
      <c r="H434" s="9">
        <f t="shared" si="24"/>
        <v>0</v>
      </c>
      <c r="J434" s="3">
        <f t="shared" si="25"/>
        <v>0</v>
      </c>
      <c r="K434" s="2"/>
      <c r="L434" s="3">
        <f t="shared" si="26"/>
        <v>0</v>
      </c>
    </row>
    <row r="435" spans="1:12" x14ac:dyDescent="0.25">
      <c r="A435" s="2">
        <v>433</v>
      </c>
      <c r="B435" t="s">
        <v>438</v>
      </c>
      <c r="C435">
        <v>1.2054112989446299</v>
      </c>
      <c r="D435" s="3">
        <v>0.98265306122449003</v>
      </c>
      <c r="E435" s="8"/>
      <c r="F435" s="9">
        <f t="shared" si="27"/>
        <v>0</v>
      </c>
      <c r="G435" s="8"/>
      <c r="H435" s="9">
        <f t="shared" si="24"/>
        <v>0</v>
      </c>
      <c r="J435" s="3">
        <f t="shared" si="25"/>
        <v>0</v>
      </c>
      <c r="K435" s="2"/>
      <c r="L435" s="3">
        <f t="shared" si="26"/>
        <v>0</v>
      </c>
    </row>
    <row r="436" spans="1:12" x14ac:dyDescent="0.25">
      <c r="A436" s="2">
        <v>434</v>
      </c>
      <c r="B436" t="s">
        <v>439</v>
      </c>
      <c r="C436">
        <v>1.2054112989446299</v>
      </c>
      <c r="D436" s="3">
        <v>0.98265306122449003</v>
      </c>
      <c r="E436" s="8"/>
      <c r="F436" s="9">
        <f t="shared" si="27"/>
        <v>0</v>
      </c>
      <c r="G436" s="8"/>
      <c r="H436" s="9">
        <f t="shared" si="24"/>
        <v>0</v>
      </c>
      <c r="J436" s="3">
        <f t="shared" si="25"/>
        <v>0</v>
      </c>
      <c r="K436" s="2"/>
      <c r="L436" s="3">
        <f t="shared" si="26"/>
        <v>0</v>
      </c>
    </row>
    <row r="437" spans="1:12" x14ac:dyDescent="0.25">
      <c r="A437" s="2">
        <v>435</v>
      </c>
      <c r="B437" t="s">
        <v>440</v>
      </c>
      <c r="C437">
        <v>1.2054112989446299</v>
      </c>
      <c r="D437" s="3">
        <v>0.98265306122449003</v>
      </c>
      <c r="E437" s="8"/>
      <c r="F437" s="9">
        <f t="shared" si="27"/>
        <v>0</v>
      </c>
      <c r="G437" s="8"/>
      <c r="H437" s="9">
        <f t="shared" si="24"/>
        <v>0</v>
      </c>
      <c r="J437" s="3">
        <f t="shared" si="25"/>
        <v>0</v>
      </c>
      <c r="K437" s="2"/>
      <c r="L437" s="3">
        <f t="shared" si="26"/>
        <v>0</v>
      </c>
    </row>
    <row r="438" spans="1:12" x14ac:dyDescent="0.25">
      <c r="A438" s="2">
        <v>436</v>
      </c>
      <c r="B438" t="s">
        <v>441</v>
      </c>
      <c r="C438">
        <v>1.1376856515562399</v>
      </c>
      <c r="D438" s="3">
        <v>0.91164658634538198</v>
      </c>
      <c r="E438" s="8"/>
      <c r="F438" s="9">
        <f t="shared" si="27"/>
        <v>0</v>
      </c>
      <c r="G438" s="8"/>
      <c r="H438" s="9">
        <f t="shared" si="24"/>
        <v>0</v>
      </c>
      <c r="J438" s="3">
        <f t="shared" si="25"/>
        <v>0</v>
      </c>
      <c r="K438" s="2"/>
      <c r="L438" s="3">
        <f t="shared" si="26"/>
        <v>0</v>
      </c>
    </row>
    <row r="439" spans="1:12" x14ac:dyDescent="0.25">
      <c r="A439" s="2">
        <v>437</v>
      </c>
      <c r="B439" t="s">
        <v>442</v>
      </c>
      <c r="C439">
        <v>1.1376856515562399</v>
      </c>
      <c r="D439" s="3">
        <v>0.91164658634538198</v>
      </c>
      <c r="E439" s="8"/>
      <c r="F439" s="9">
        <f t="shared" si="27"/>
        <v>0</v>
      </c>
      <c r="G439" s="8"/>
      <c r="H439" s="9">
        <f t="shared" si="24"/>
        <v>0</v>
      </c>
      <c r="J439" s="3">
        <f t="shared" si="25"/>
        <v>0</v>
      </c>
      <c r="K439" s="2"/>
      <c r="L439" s="3">
        <f t="shared" si="26"/>
        <v>0</v>
      </c>
    </row>
    <row r="440" spans="1:12" x14ac:dyDescent="0.25">
      <c r="A440" s="2">
        <v>438</v>
      </c>
      <c r="B440" t="s">
        <v>443</v>
      </c>
      <c r="C440">
        <v>1.2054112989446299</v>
      </c>
      <c r="D440" s="3">
        <v>0.98265306122449003</v>
      </c>
      <c r="E440" s="8"/>
      <c r="F440" s="9">
        <f t="shared" si="27"/>
        <v>0</v>
      </c>
      <c r="G440" s="8"/>
      <c r="H440" s="9">
        <f t="shared" si="24"/>
        <v>0</v>
      </c>
      <c r="J440" s="3">
        <f t="shared" si="25"/>
        <v>0</v>
      </c>
      <c r="K440" s="2"/>
      <c r="L440" s="3">
        <f t="shared" si="26"/>
        <v>0</v>
      </c>
    </row>
    <row r="441" spans="1:12" x14ac:dyDescent="0.25">
      <c r="A441" s="2">
        <v>439</v>
      </c>
      <c r="B441" t="s">
        <v>444</v>
      </c>
      <c r="C441">
        <v>1.1664119305235701</v>
      </c>
      <c r="D441" s="3">
        <v>0.97643979057591601</v>
      </c>
      <c r="E441" s="8"/>
      <c r="F441" s="9">
        <f t="shared" si="27"/>
        <v>0</v>
      </c>
      <c r="G441" s="8"/>
      <c r="H441" s="9">
        <f t="shared" si="24"/>
        <v>0</v>
      </c>
      <c r="J441" s="3">
        <f t="shared" si="25"/>
        <v>0</v>
      </c>
      <c r="K441" s="2"/>
      <c r="L441" s="3">
        <f t="shared" si="26"/>
        <v>0</v>
      </c>
    </row>
    <row r="442" spans="1:12" x14ac:dyDescent="0.25">
      <c r="A442" s="2">
        <v>440</v>
      </c>
      <c r="B442" t="s">
        <v>445</v>
      </c>
      <c r="C442">
        <v>1.16929238504129</v>
      </c>
      <c r="D442" s="3">
        <v>0.97584033613445398</v>
      </c>
      <c r="E442" s="8"/>
      <c r="F442" s="9">
        <f t="shared" si="27"/>
        <v>0</v>
      </c>
      <c r="G442" s="8"/>
      <c r="H442" s="9">
        <f t="shared" si="24"/>
        <v>0</v>
      </c>
      <c r="J442" s="3">
        <f t="shared" si="25"/>
        <v>0</v>
      </c>
      <c r="K442" s="2"/>
      <c r="L442" s="3">
        <f t="shared" si="26"/>
        <v>0</v>
      </c>
    </row>
    <row r="443" spans="1:12" x14ac:dyDescent="0.25">
      <c r="A443" s="2">
        <v>441</v>
      </c>
      <c r="B443" t="s">
        <v>446</v>
      </c>
      <c r="C443">
        <v>1.1664119305235701</v>
      </c>
      <c r="D443" s="3">
        <v>0.97643979057591601</v>
      </c>
      <c r="E443" s="8"/>
      <c r="F443" s="9">
        <f t="shared" si="27"/>
        <v>0</v>
      </c>
      <c r="G443" s="8"/>
      <c r="H443" s="9">
        <f t="shared" si="24"/>
        <v>0</v>
      </c>
      <c r="J443" s="3">
        <f t="shared" si="25"/>
        <v>0</v>
      </c>
      <c r="K443" s="2"/>
      <c r="L443" s="3">
        <f t="shared" si="26"/>
        <v>0</v>
      </c>
    </row>
    <row r="444" spans="1:12" x14ac:dyDescent="0.25">
      <c r="A444" s="2">
        <v>442</v>
      </c>
      <c r="B444" t="s">
        <v>447</v>
      </c>
      <c r="C444">
        <v>1.16929238504129</v>
      </c>
      <c r="D444" s="3">
        <v>0.97584033613445398</v>
      </c>
      <c r="E444" s="8"/>
      <c r="F444" s="9">
        <f t="shared" si="27"/>
        <v>0</v>
      </c>
      <c r="G444" s="8"/>
      <c r="H444" s="9">
        <f t="shared" si="24"/>
        <v>0</v>
      </c>
      <c r="J444" s="3">
        <f t="shared" si="25"/>
        <v>0</v>
      </c>
      <c r="K444" s="2"/>
      <c r="L444" s="3">
        <f t="shared" si="26"/>
        <v>0</v>
      </c>
    </row>
    <row r="445" spans="1:12" x14ac:dyDescent="0.25">
      <c r="A445" s="2">
        <v>443</v>
      </c>
      <c r="B445" t="s">
        <v>448</v>
      </c>
      <c r="C445">
        <v>1.1740678026032001</v>
      </c>
      <c r="D445" s="3">
        <v>0.97330010679957302</v>
      </c>
      <c r="E445" s="8"/>
      <c r="F445" s="9">
        <f t="shared" si="27"/>
        <v>0</v>
      </c>
      <c r="G445" s="8"/>
      <c r="H445" s="9">
        <f t="shared" si="24"/>
        <v>0</v>
      </c>
      <c r="J445" s="3">
        <f t="shared" si="25"/>
        <v>0</v>
      </c>
      <c r="K445" s="2"/>
      <c r="L445" s="3">
        <f t="shared" si="26"/>
        <v>0</v>
      </c>
    </row>
    <row r="446" spans="1:12" x14ac:dyDescent="0.25">
      <c r="A446" s="2">
        <v>444</v>
      </c>
      <c r="B446" t="s">
        <v>449</v>
      </c>
      <c r="C446">
        <v>1.1740678026032001</v>
      </c>
      <c r="D446" s="3">
        <v>0.97330010679957302</v>
      </c>
      <c r="E446" s="8"/>
      <c r="F446" s="9">
        <f t="shared" si="27"/>
        <v>0</v>
      </c>
      <c r="G446" s="8"/>
      <c r="H446" s="9">
        <f t="shared" si="24"/>
        <v>0</v>
      </c>
      <c r="J446" s="3">
        <f t="shared" si="25"/>
        <v>0</v>
      </c>
      <c r="K446" s="2"/>
      <c r="L446" s="3">
        <f t="shared" si="26"/>
        <v>0</v>
      </c>
    </row>
    <row r="447" spans="1:12" x14ac:dyDescent="0.25">
      <c r="A447" s="2">
        <v>445</v>
      </c>
      <c r="B447" t="s">
        <v>450</v>
      </c>
      <c r="C447">
        <v>1.1740678026032001</v>
      </c>
      <c r="D447" s="3">
        <v>0.97330010679957302</v>
      </c>
      <c r="E447" s="8"/>
      <c r="F447" s="9">
        <f t="shared" si="27"/>
        <v>0</v>
      </c>
      <c r="G447" s="8"/>
      <c r="H447" s="9">
        <f t="shared" si="24"/>
        <v>0</v>
      </c>
      <c r="J447" s="3">
        <f t="shared" si="25"/>
        <v>0</v>
      </c>
      <c r="K447" s="2"/>
      <c r="L447" s="3">
        <f t="shared" si="26"/>
        <v>0</v>
      </c>
    </row>
    <row r="448" spans="1:12" x14ac:dyDescent="0.25">
      <c r="A448" s="2">
        <v>446</v>
      </c>
      <c r="B448" t="s">
        <v>451</v>
      </c>
      <c r="C448">
        <v>1.1714750101584701</v>
      </c>
      <c r="D448" s="3">
        <v>0.94117647058823495</v>
      </c>
      <c r="E448" s="8"/>
      <c r="F448" s="9">
        <f t="shared" si="27"/>
        <v>0</v>
      </c>
      <c r="G448" s="8"/>
      <c r="H448" s="9">
        <f t="shared" si="24"/>
        <v>0</v>
      </c>
      <c r="J448" s="3">
        <f t="shared" si="25"/>
        <v>0</v>
      </c>
      <c r="K448" s="2"/>
      <c r="L448" s="3">
        <f t="shared" si="26"/>
        <v>0</v>
      </c>
    </row>
    <row r="449" spans="1:12" x14ac:dyDescent="0.25">
      <c r="A449" s="2">
        <v>447</v>
      </c>
      <c r="B449" t="s">
        <v>452</v>
      </c>
      <c r="C449">
        <v>1.14782094473514</v>
      </c>
      <c r="D449" s="3">
        <v>0.91747296528172995</v>
      </c>
      <c r="E449" s="8"/>
      <c r="F449" s="9">
        <f t="shared" si="27"/>
        <v>0</v>
      </c>
      <c r="G449" s="8"/>
      <c r="H449" s="9">
        <f t="shared" si="24"/>
        <v>0</v>
      </c>
      <c r="J449" s="3">
        <f t="shared" si="25"/>
        <v>0</v>
      </c>
      <c r="K449" s="2"/>
      <c r="L449" s="3">
        <f t="shared" si="26"/>
        <v>0</v>
      </c>
    </row>
    <row r="450" spans="1:12" x14ac:dyDescent="0.25">
      <c r="A450" s="2">
        <v>448</v>
      </c>
      <c r="B450" t="s">
        <v>453</v>
      </c>
      <c r="C450">
        <v>1.14782094473514</v>
      </c>
      <c r="D450" s="3">
        <v>0.91747296528172995</v>
      </c>
      <c r="E450" s="8"/>
      <c r="F450" s="9">
        <f t="shared" si="27"/>
        <v>0</v>
      </c>
      <c r="G450" s="8"/>
      <c r="H450" s="9">
        <f t="shared" si="24"/>
        <v>0</v>
      </c>
      <c r="J450" s="3">
        <f t="shared" si="25"/>
        <v>0</v>
      </c>
      <c r="K450" s="2"/>
      <c r="L450" s="3">
        <f t="shared" si="26"/>
        <v>0</v>
      </c>
    </row>
    <row r="451" spans="1:12" x14ac:dyDescent="0.25">
      <c r="A451" s="2">
        <v>449</v>
      </c>
      <c r="B451" t="s">
        <v>454</v>
      </c>
      <c r="C451">
        <v>1.14782094473514</v>
      </c>
      <c r="D451" s="3">
        <v>0.91747296528172995</v>
      </c>
      <c r="E451" s="8"/>
      <c r="F451" s="9">
        <f t="shared" si="27"/>
        <v>0</v>
      </c>
      <c r="G451" s="8"/>
      <c r="H451" s="9">
        <f t="shared" ref="H451:H514" si="28">G451/C451</f>
        <v>0</v>
      </c>
      <c r="J451" s="3">
        <f t="shared" ref="J451:J514" si="29">I451*D451</f>
        <v>0</v>
      </c>
      <c r="K451" s="2"/>
      <c r="L451" s="3">
        <f t="shared" ref="L451:L514" si="30">K451/D451</f>
        <v>0</v>
      </c>
    </row>
    <row r="452" spans="1:12" x14ac:dyDescent="0.25">
      <c r="A452" s="2">
        <v>450</v>
      </c>
      <c r="B452" t="s">
        <v>455</v>
      </c>
      <c r="C452">
        <v>1.15418103691977</v>
      </c>
      <c r="D452" s="3">
        <v>0.93069306930693096</v>
      </c>
      <c r="E452" s="8"/>
      <c r="F452" s="9">
        <f t="shared" ref="F452:F515" si="31">E452*C452</f>
        <v>0</v>
      </c>
      <c r="G452" s="8"/>
      <c r="H452" s="9">
        <f t="shared" si="28"/>
        <v>0</v>
      </c>
      <c r="J452" s="3">
        <f t="shared" si="29"/>
        <v>0</v>
      </c>
      <c r="K452" s="2"/>
      <c r="L452" s="3">
        <f t="shared" si="30"/>
        <v>0</v>
      </c>
    </row>
    <row r="453" spans="1:12" x14ac:dyDescent="0.25">
      <c r="A453" s="2">
        <v>451</v>
      </c>
      <c r="B453" t="s">
        <v>456</v>
      </c>
      <c r="C453">
        <v>1.15418103691977</v>
      </c>
      <c r="D453" s="3">
        <v>0.93069306930693096</v>
      </c>
      <c r="E453" s="8"/>
      <c r="F453" s="9">
        <f t="shared" si="31"/>
        <v>0</v>
      </c>
      <c r="G453" s="8"/>
      <c r="H453" s="9">
        <f t="shared" si="28"/>
        <v>0</v>
      </c>
      <c r="J453" s="3">
        <f t="shared" si="29"/>
        <v>0</v>
      </c>
      <c r="K453" s="2"/>
      <c r="L453" s="3">
        <f t="shared" si="30"/>
        <v>0</v>
      </c>
    </row>
    <row r="454" spans="1:12" x14ac:dyDescent="0.25">
      <c r="A454" s="2">
        <v>452</v>
      </c>
      <c r="B454" t="s">
        <v>457</v>
      </c>
      <c r="C454">
        <v>1.15418103691977</v>
      </c>
      <c r="D454" s="3">
        <v>0.93069306930693096</v>
      </c>
      <c r="E454" s="8"/>
      <c r="F454" s="9">
        <f t="shared" si="31"/>
        <v>0</v>
      </c>
      <c r="G454" s="8"/>
      <c r="H454" s="9">
        <f t="shared" si="28"/>
        <v>0</v>
      </c>
      <c r="J454" s="3">
        <f t="shared" si="29"/>
        <v>0</v>
      </c>
      <c r="K454" s="2"/>
      <c r="L454" s="3">
        <f t="shared" si="30"/>
        <v>0</v>
      </c>
    </row>
    <row r="455" spans="1:12" x14ac:dyDescent="0.25">
      <c r="A455" s="2">
        <v>453</v>
      </c>
      <c r="B455" t="s">
        <v>458</v>
      </c>
      <c r="C455">
        <v>1.15418103691977</v>
      </c>
      <c r="D455" s="3">
        <v>0.93069306930693096</v>
      </c>
      <c r="E455" s="8"/>
      <c r="F455" s="9">
        <f t="shared" si="31"/>
        <v>0</v>
      </c>
      <c r="G455" s="8"/>
      <c r="H455" s="9">
        <f t="shared" si="28"/>
        <v>0</v>
      </c>
      <c r="J455" s="3">
        <f t="shared" si="29"/>
        <v>0</v>
      </c>
      <c r="K455" s="2"/>
      <c r="L455" s="3">
        <f t="shared" si="30"/>
        <v>0</v>
      </c>
    </row>
    <row r="456" spans="1:12" x14ac:dyDescent="0.25">
      <c r="A456" s="2">
        <v>454</v>
      </c>
      <c r="B456" t="s">
        <v>459</v>
      </c>
      <c r="C456">
        <v>1.15418103691977</v>
      </c>
      <c r="D456" s="3">
        <v>0.93069306930693096</v>
      </c>
      <c r="E456" s="8"/>
      <c r="F456" s="9">
        <f t="shared" si="31"/>
        <v>0</v>
      </c>
      <c r="G456" s="8"/>
      <c r="H456" s="9">
        <f t="shared" si="28"/>
        <v>0</v>
      </c>
      <c r="J456" s="3">
        <f t="shared" si="29"/>
        <v>0</v>
      </c>
      <c r="K456" s="2"/>
      <c r="L456" s="3">
        <f t="shared" si="30"/>
        <v>0</v>
      </c>
    </row>
    <row r="457" spans="1:12" x14ac:dyDescent="0.25">
      <c r="A457" s="2">
        <v>455</v>
      </c>
      <c r="B457" t="s">
        <v>460</v>
      </c>
      <c r="C457">
        <v>1.18000807321915</v>
      </c>
      <c r="D457" s="3">
        <v>0.95804794520547898</v>
      </c>
      <c r="E457" s="8"/>
      <c r="F457" s="9">
        <f t="shared" si="31"/>
        <v>0</v>
      </c>
      <c r="G457" s="8"/>
      <c r="H457" s="9">
        <f t="shared" si="28"/>
        <v>0</v>
      </c>
      <c r="J457" s="3">
        <f t="shared" si="29"/>
        <v>0</v>
      </c>
      <c r="K457" s="2"/>
      <c r="L457" s="3">
        <f t="shared" si="30"/>
        <v>0</v>
      </c>
    </row>
    <row r="458" spans="1:12" x14ac:dyDescent="0.25">
      <c r="A458" s="2">
        <v>456</v>
      </c>
      <c r="B458" t="s">
        <v>461</v>
      </c>
      <c r="C458">
        <v>1.15538325779838</v>
      </c>
      <c r="D458" s="3">
        <v>0.95832002555094198</v>
      </c>
      <c r="E458" s="8"/>
      <c r="F458" s="9">
        <f t="shared" si="31"/>
        <v>0</v>
      </c>
      <c r="G458" s="8"/>
      <c r="H458" s="9">
        <f t="shared" si="28"/>
        <v>0</v>
      </c>
      <c r="J458" s="3">
        <f t="shared" si="29"/>
        <v>0</v>
      </c>
      <c r="K458" s="2"/>
      <c r="L458" s="3">
        <f t="shared" si="30"/>
        <v>0</v>
      </c>
    </row>
    <row r="459" spans="1:12" x14ac:dyDescent="0.25">
      <c r="A459" s="2">
        <v>457</v>
      </c>
      <c r="B459" t="s">
        <v>462</v>
      </c>
      <c r="C459">
        <v>1.15538325779838</v>
      </c>
      <c r="D459" s="3">
        <v>0.95832002555094198</v>
      </c>
      <c r="E459" s="8"/>
      <c r="F459" s="9">
        <f t="shared" si="31"/>
        <v>0</v>
      </c>
      <c r="G459" s="8"/>
      <c r="H459" s="9">
        <f t="shared" si="28"/>
        <v>0</v>
      </c>
      <c r="J459" s="3">
        <f t="shared" si="29"/>
        <v>0</v>
      </c>
      <c r="K459" s="2"/>
      <c r="L459" s="3">
        <f t="shared" si="30"/>
        <v>0</v>
      </c>
    </row>
    <row r="460" spans="1:12" x14ac:dyDescent="0.25">
      <c r="A460" s="2">
        <v>458</v>
      </c>
      <c r="B460" t="s">
        <v>463</v>
      </c>
      <c r="C460">
        <v>1.15538325779838</v>
      </c>
      <c r="D460" s="3">
        <v>0.95832002555094198</v>
      </c>
      <c r="E460" s="8"/>
      <c r="F460" s="9">
        <f t="shared" si="31"/>
        <v>0</v>
      </c>
      <c r="G460" s="8"/>
      <c r="H460" s="9">
        <f t="shared" si="28"/>
        <v>0</v>
      </c>
      <c r="J460" s="3">
        <f t="shared" si="29"/>
        <v>0</v>
      </c>
      <c r="K460" s="2"/>
      <c r="L460" s="3">
        <f t="shared" si="30"/>
        <v>0</v>
      </c>
    </row>
    <row r="461" spans="1:12" x14ac:dyDescent="0.25">
      <c r="A461" s="2">
        <v>459</v>
      </c>
      <c r="B461" t="s">
        <v>464</v>
      </c>
      <c r="C461">
        <v>1.1336101414661</v>
      </c>
      <c r="D461" s="3">
        <v>0.95814376706096405</v>
      </c>
      <c r="E461" s="8"/>
      <c r="F461" s="9">
        <f t="shared" si="31"/>
        <v>0</v>
      </c>
      <c r="G461" s="8"/>
      <c r="H461" s="9">
        <f t="shared" si="28"/>
        <v>0</v>
      </c>
      <c r="J461" s="3">
        <f t="shared" si="29"/>
        <v>0</v>
      </c>
      <c r="K461" s="2"/>
      <c r="L461" s="3">
        <f t="shared" si="30"/>
        <v>0</v>
      </c>
    </row>
    <row r="462" spans="1:12" x14ac:dyDescent="0.25">
      <c r="A462" s="2">
        <v>460</v>
      </c>
      <c r="B462" t="s">
        <v>465</v>
      </c>
      <c r="C462">
        <v>1.1336101414661</v>
      </c>
      <c r="D462" s="3">
        <v>0.95814376706096405</v>
      </c>
      <c r="E462" s="8"/>
      <c r="F462" s="9">
        <f t="shared" si="31"/>
        <v>0</v>
      </c>
      <c r="G462" s="8"/>
      <c r="H462" s="9">
        <f t="shared" si="28"/>
        <v>0</v>
      </c>
      <c r="J462" s="3">
        <f t="shared" si="29"/>
        <v>0</v>
      </c>
      <c r="K462" s="2"/>
      <c r="L462" s="3">
        <f t="shared" si="30"/>
        <v>0</v>
      </c>
    </row>
    <row r="463" spans="1:12" x14ac:dyDescent="0.25">
      <c r="A463" s="2">
        <v>461</v>
      </c>
      <c r="B463" t="s">
        <v>466</v>
      </c>
      <c r="C463">
        <v>1.1336101414661</v>
      </c>
      <c r="D463" s="3">
        <v>0.95814376706096405</v>
      </c>
      <c r="E463" s="8"/>
      <c r="F463" s="9">
        <f t="shared" si="31"/>
        <v>0</v>
      </c>
      <c r="G463" s="8"/>
      <c r="H463" s="9">
        <f t="shared" si="28"/>
        <v>0</v>
      </c>
      <c r="J463" s="3">
        <f t="shared" si="29"/>
        <v>0</v>
      </c>
      <c r="K463" s="2"/>
      <c r="L463" s="3">
        <f t="shared" si="30"/>
        <v>0</v>
      </c>
    </row>
    <row r="464" spans="1:12" x14ac:dyDescent="0.25">
      <c r="A464" s="2">
        <v>462</v>
      </c>
      <c r="B464" t="s">
        <v>467</v>
      </c>
      <c r="C464">
        <v>1.15538325779838</v>
      </c>
      <c r="D464" s="3">
        <v>0.95832002555094198</v>
      </c>
      <c r="E464" s="8"/>
      <c r="F464" s="9">
        <f t="shared" si="31"/>
        <v>0</v>
      </c>
      <c r="G464" s="8"/>
      <c r="H464" s="9">
        <f t="shared" si="28"/>
        <v>0</v>
      </c>
      <c r="J464" s="3">
        <f t="shared" si="29"/>
        <v>0</v>
      </c>
      <c r="K464" s="2"/>
      <c r="L464" s="3">
        <f t="shared" si="30"/>
        <v>0</v>
      </c>
    </row>
    <row r="465" spans="1:12" x14ac:dyDescent="0.25">
      <c r="A465" s="2">
        <v>463</v>
      </c>
      <c r="B465" t="s">
        <v>468</v>
      </c>
      <c r="C465">
        <v>1.15538325779838</v>
      </c>
      <c r="D465" s="3">
        <v>0.95832002555094198</v>
      </c>
      <c r="E465" s="8"/>
      <c r="F465" s="9">
        <f t="shared" si="31"/>
        <v>0</v>
      </c>
      <c r="G465" s="8"/>
      <c r="H465" s="9">
        <f t="shared" si="28"/>
        <v>0</v>
      </c>
      <c r="J465" s="3">
        <f t="shared" si="29"/>
        <v>0</v>
      </c>
      <c r="K465" s="2"/>
      <c r="L465" s="3">
        <f t="shared" si="30"/>
        <v>0</v>
      </c>
    </row>
    <row r="466" spans="1:12" x14ac:dyDescent="0.25">
      <c r="A466" s="2">
        <v>464</v>
      </c>
      <c r="B466" t="s">
        <v>469</v>
      </c>
      <c r="C466">
        <v>1.15538325779838</v>
      </c>
      <c r="D466" s="3">
        <v>0.95832002555094198</v>
      </c>
      <c r="E466" s="8"/>
      <c r="F466" s="9">
        <f t="shared" si="31"/>
        <v>0</v>
      </c>
      <c r="G466" s="8"/>
      <c r="H466" s="9">
        <f t="shared" si="28"/>
        <v>0</v>
      </c>
      <c r="J466" s="3">
        <f t="shared" si="29"/>
        <v>0</v>
      </c>
      <c r="K466" s="2"/>
      <c r="L466" s="3">
        <f t="shared" si="30"/>
        <v>0</v>
      </c>
    </row>
    <row r="467" spans="1:12" x14ac:dyDescent="0.25">
      <c r="A467" s="2">
        <v>465</v>
      </c>
      <c r="B467" t="s">
        <v>470</v>
      </c>
      <c r="C467">
        <v>1.15538325779838</v>
      </c>
      <c r="D467" s="3">
        <v>0.95832002555094198</v>
      </c>
      <c r="E467" s="8"/>
      <c r="F467" s="9">
        <f t="shared" si="31"/>
        <v>0</v>
      </c>
      <c r="G467" s="8"/>
      <c r="H467" s="9">
        <f t="shared" si="28"/>
        <v>0</v>
      </c>
      <c r="J467" s="3">
        <f t="shared" si="29"/>
        <v>0</v>
      </c>
      <c r="K467" s="2"/>
      <c r="L467" s="3">
        <f t="shared" si="30"/>
        <v>0</v>
      </c>
    </row>
    <row r="468" spans="1:12" x14ac:dyDescent="0.25">
      <c r="A468" s="2">
        <v>466</v>
      </c>
      <c r="B468" t="s">
        <v>471</v>
      </c>
      <c r="C468">
        <v>1.15538325779838</v>
      </c>
      <c r="D468" s="3">
        <v>0.95832002555094198</v>
      </c>
      <c r="E468" s="8"/>
      <c r="F468" s="9">
        <f t="shared" si="31"/>
        <v>0</v>
      </c>
      <c r="G468" s="8"/>
      <c r="H468" s="9">
        <f t="shared" si="28"/>
        <v>0</v>
      </c>
      <c r="J468" s="3">
        <f t="shared" si="29"/>
        <v>0</v>
      </c>
      <c r="K468" s="2"/>
      <c r="L468" s="3">
        <f t="shared" si="30"/>
        <v>0</v>
      </c>
    </row>
    <row r="469" spans="1:12" x14ac:dyDescent="0.25">
      <c r="A469" s="2">
        <v>467</v>
      </c>
      <c r="B469" t="s">
        <v>472</v>
      </c>
      <c r="C469">
        <v>1.15538325779838</v>
      </c>
      <c r="D469" s="3">
        <v>0.95832002555094198</v>
      </c>
      <c r="E469" s="8"/>
      <c r="F469" s="9">
        <f t="shared" si="31"/>
        <v>0</v>
      </c>
      <c r="G469" s="8"/>
      <c r="H469" s="9">
        <f t="shared" si="28"/>
        <v>0</v>
      </c>
      <c r="J469" s="3">
        <f t="shared" si="29"/>
        <v>0</v>
      </c>
      <c r="K469" s="2"/>
      <c r="L469" s="3">
        <f t="shared" si="30"/>
        <v>0</v>
      </c>
    </row>
    <row r="470" spans="1:12" x14ac:dyDescent="0.25">
      <c r="A470" s="2">
        <v>468</v>
      </c>
      <c r="B470" t="s">
        <v>473</v>
      </c>
      <c r="C470">
        <v>1.15538325779838</v>
      </c>
      <c r="D470" s="3">
        <v>0.95832002555094198</v>
      </c>
      <c r="E470" s="8"/>
      <c r="F470" s="9">
        <f t="shared" si="31"/>
        <v>0</v>
      </c>
      <c r="G470" s="8"/>
      <c r="H470" s="9">
        <f t="shared" si="28"/>
        <v>0</v>
      </c>
      <c r="J470" s="3">
        <f t="shared" si="29"/>
        <v>0</v>
      </c>
      <c r="K470" s="2"/>
      <c r="L470" s="3">
        <f t="shared" si="30"/>
        <v>0</v>
      </c>
    </row>
    <row r="471" spans="1:12" x14ac:dyDescent="0.25">
      <c r="A471" s="2">
        <v>469</v>
      </c>
      <c r="B471" t="s">
        <v>474</v>
      </c>
      <c r="C471">
        <v>1.1635001017997599</v>
      </c>
      <c r="D471" s="3">
        <v>0.93651452282157699</v>
      </c>
      <c r="E471" s="8"/>
      <c r="F471" s="9">
        <f t="shared" si="31"/>
        <v>0</v>
      </c>
      <c r="G471" s="8"/>
      <c r="H471" s="9">
        <f t="shared" si="28"/>
        <v>0</v>
      </c>
      <c r="J471" s="3">
        <f t="shared" si="29"/>
        <v>0</v>
      </c>
      <c r="K471" s="2"/>
      <c r="L471" s="3">
        <f t="shared" si="30"/>
        <v>0</v>
      </c>
    </row>
    <row r="472" spans="1:12" x14ac:dyDescent="0.25">
      <c r="A472" s="2">
        <v>470</v>
      </c>
      <c r="B472" t="s">
        <v>475</v>
      </c>
      <c r="C472">
        <v>1.17448850191526</v>
      </c>
      <c r="D472" s="3">
        <v>0.92331873807118003</v>
      </c>
      <c r="E472" s="8"/>
      <c r="F472" s="9">
        <f t="shared" si="31"/>
        <v>0</v>
      </c>
      <c r="G472" s="8"/>
      <c r="H472" s="9">
        <f t="shared" si="28"/>
        <v>0</v>
      </c>
      <c r="J472" s="3">
        <f t="shared" si="29"/>
        <v>0</v>
      </c>
      <c r="K472" s="2"/>
      <c r="L472" s="3">
        <f t="shared" si="30"/>
        <v>0</v>
      </c>
    </row>
    <row r="473" spans="1:12" x14ac:dyDescent="0.25">
      <c r="A473" s="2">
        <v>471</v>
      </c>
      <c r="B473" t="s">
        <v>476</v>
      </c>
      <c r="C473">
        <v>1.17448850191526</v>
      </c>
      <c r="D473" s="3">
        <v>0.92331873807118003</v>
      </c>
      <c r="E473" s="8"/>
      <c r="F473" s="9">
        <f t="shared" si="31"/>
        <v>0</v>
      </c>
      <c r="G473" s="8"/>
      <c r="H473" s="9">
        <f t="shared" si="28"/>
        <v>0</v>
      </c>
      <c r="J473" s="3">
        <f t="shared" si="29"/>
        <v>0</v>
      </c>
      <c r="K473" s="2"/>
      <c r="L473" s="3">
        <f t="shared" si="30"/>
        <v>0</v>
      </c>
    </row>
    <row r="474" spans="1:12" x14ac:dyDescent="0.25">
      <c r="A474" s="2">
        <v>472</v>
      </c>
      <c r="B474" t="s">
        <v>477</v>
      </c>
      <c r="C474">
        <v>1.17448850191526</v>
      </c>
      <c r="D474" s="3">
        <v>0.92331873807118003</v>
      </c>
      <c r="E474" s="8"/>
      <c r="F474" s="9">
        <f t="shared" si="31"/>
        <v>0</v>
      </c>
      <c r="G474" s="8"/>
      <c r="H474" s="9">
        <f t="shared" si="28"/>
        <v>0</v>
      </c>
      <c r="J474" s="3">
        <f t="shared" si="29"/>
        <v>0</v>
      </c>
      <c r="K474" s="2"/>
      <c r="L474" s="3">
        <f t="shared" si="30"/>
        <v>0</v>
      </c>
    </row>
    <row r="475" spans="1:12" x14ac:dyDescent="0.25">
      <c r="A475" s="2">
        <v>473</v>
      </c>
      <c r="B475" t="s">
        <v>478</v>
      </c>
      <c r="C475">
        <v>1.17448850191526</v>
      </c>
      <c r="D475" s="3">
        <v>0.92331873807118003</v>
      </c>
      <c r="E475" s="8"/>
      <c r="F475" s="9">
        <f t="shared" si="31"/>
        <v>0</v>
      </c>
      <c r="G475" s="8"/>
      <c r="H475" s="9">
        <f t="shared" si="28"/>
        <v>0</v>
      </c>
      <c r="J475" s="3">
        <f t="shared" si="29"/>
        <v>0</v>
      </c>
      <c r="K475" s="2"/>
      <c r="L475" s="3">
        <f t="shared" si="30"/>
        <v>0</v>
      </c>
    </row>
    <row r="476" spans="1:12" x14ac:dyDescent="0.25">
      <c r="A476" s="2">
        <v>474</v>
      </c>
      <c r="B476" t="s">
        <v>479</v>
      </c>
      <c r="C476">
        <v>1.17448850191526</v>
      </c>
      <c r="D476" s="3">
        <v>0.92331873807118003</v>
      </c>
      <c r="E476" s="8"/>
      <c r="F476" s="9">
        <f t="shared" si="31"/>
        <v>0</v>
      </c>
      <c r="G476" s="8"/>
      <c r="H476" s="9">
        <f t="shared" si="28"/>
        <v>0</v>
      </c>
      <c r="J476" s="3">
        <f t="shared" si="29"/>
        <v>0</v>
      </c>
      <c r="K476" s="2"/>
      <c r="L476" s="3">
        <f t="shared" si="30"/>
        <v>0</v>
      </c>
    </row>
    <row r="477" spans="1:12" x14ac:dyDescent="0.25">
      <c r="A477" s="2">
        <v>475</v>
      </c>
      <c r="B477" t="s">
        <v>480</v>
      </c>
      <c r="C477">
        <v>1.17448850191526</v>
      </c>
      <c r="D477" s="3">
        <v>0.92331873807118003</v>
      </c>
      <c r="E477" s="8"/>
      <c r="F477" s="9">
        <f t="shared" si="31"/>
        <v>0</v>
      </c>
      <c r="G477" s="8"/>
      <c r="H477" s="9">
        <f t="shared" si="28"/>
        <v>0</v>
      </c>
      <c r="J477" s="3">
        <f t="shared" si="29"/>
        <v>0</v>
      </c>
      <c r="K477" s="2"/>
      <c r="L477" s="3">
        <f t="shared" si="30"/>
        <v>0</v>
      </c>
    </row>
    <row r="478" spans="1:12" x14ac:dyDescent="0.25">
      <c r="A478" s="2">
        <v>476</v>
      </c>
      <c r="B478" t="s">
        <v>481</v>
      </c>
      <c r="C478">
        <v>1.17448850191526</v>
      </c>
      <c r="D478" s="3">
        <v>0.92331873807118003</v>
      </c>
      <c r="E478" s="8"/>
      <c r="F478" s="9">
        <f t="shared" si="31"/>
        <v>0</v>
      </c>
      <c r="G478" s="8"/>
      <c r="H478" s="9">
        <f t="shared" si="28"/>
        <v>0</v>
      </c>
      <c r="J478" s="3">
        <f t="shared" si="29"/>
        <v>0</v>
      </c>
      <c r="K478" s="2"/>
      <c r="L478" s="3">
        <f t="shared" si="30"/>
        <v>0</v>
      </c>
    </row>
    <row r="479" spans="1:12" x14ac:dyDescent="0.25">
      <c r="A479" s="2">
        <v>477</v>
      </c>
      <c r="B479" t="s">
        <v>482</v>
      </c>
      <c r="C479">
        <v>1.17448850191526</v>
      </c>
      <c r="D479" s="3">
        <v>0.92331873807118003</v>
      </c>
      <c r="E479" s="8"/>
      <c r="F479" s="9">
        <f t="shared" si="31"/>
        <v>0</v>
      </c>
      <c r="G479" s="8"/>
      <c r="H479" s="9">
        <f t="shared" si="28"/>
        <v>0</v>
      </c>
      <c r="J479" s="3">
        <f t="shared" si="29"/>
        <v>0</v>
      </c>
      <c r="K479" s="2"/>
      <c r="L479" s="3">
        <f t="shared" si="30"/>
        <v>0</v>
      </c>
    </row>
    <row r="480" spans="1:12" x14ac:dyDescent="0.25">
      <c r="A480" s="2">
        <v>478</v>
      </c>
      <c r="B480" t="s">
        <v>483</v>
      </c>
      <c r="C480">
        <v>1.17448850191526</v>
      </c>
      <c r="D480" s="3">
        <v>0.92331873807118003</v>
      </c>
      <c r="E480" s="8"/>
      <c r="F480" s="9">
        <f t="shared" si="31"/>
        <v>0</v>
      </c>
      <c r="G480" s="8"/>
      <c r="H480" s="9">
        <f t="shared" si="28"/>
        <v>0</v>
      </c>
      <c r="J480" s="3">
        <f t="shared" si="29"/>
        <v>0</v>
      </c>
      <c r="K480" s="2"/>
      <c r="L480" s="3">
        <f t="shared" si="30"/>
        <v>0</v>
      </c>
    </row>
    <row r="481" spans="1:12" x14ac:dyDescent="0.25">
      <c r="A481" s="2">
        <v>479</v>
      </c>
      <c r="B481" t="s">
        <v>484</v>
      </c>
      <c r="C481">
        <v>1.1827802502014899</v>
      </c>
      <c r="D481" s="3">
        <v>0.96230598669623102</v>
      </c>
      <c r="E481" s="8"/>
      <c r="F481" s="9">
        <f t="shared" si="31"/>
        <v>0</v>
      </c>
      <c r="G481" s="8"/>
      <c r="H481" s="9">
        <f t="shared" si="28"/>
        <v>0</v>
      </c>
      <c r="J481" s="3">
        <f t="shared" si="29"/>
        <v>0</v>
      </c>
      <c r="K481" s="2"/>
      <c r="L481" s="3">
        <f t="shared" si="30"/>
        <v>0</v>
      </c>
    </row>
    <row r="482" spans="1:12" x14ac:dyDescent="0.25">
      <c r="A482" s="2">
        <v>480</v>
      </c>
      <c r="B482" t="s">
        <v>485</v>
      </c>
      <c r="C482">
        <v>1.24614221867803</v>
      </c>
      <c r="D482" s="3">
        <v>0.89379824327921198</v>
      </c>
      <c r="E482" s="8"/>
      <c r="F482" s="9">
        <f t="shared" si="31"/>
        <v>0</v>
      </c>
      <c r="G482" s="8"/>
      <c r="H482" s="9">
        <f t="shared" si="28"/>
        <v>0</v>
      </c>
      <c r="J482" s="3">
        <f t="shared" si="29"/>
        <v>0</v>
      </c>
      <c r="K482" s="2"/>
      <c r="L482" s="3">
        <f t="shared" si="30"/>
        <v>0</v>
      </c>
    </row>
    <row r="483" spans="1:12" x14ac:dyDescent="0.25">
      <c r="A483" s="2">
        <v>481</v>
      </c>
      <c r="B483" t="s">
        <v>486</v>
      </c>
      <c r="C483">
        <v>1.24614221867803</v>
      </c>
      <c r="D483" s="3">
        <v>0.89379824327921198</v>
      </c>
      <c r="E483" s="8"/>
      <c r="F483" s="9">
        <f t="shared" si="31"/>
        <v>0</v>
      </c>
      <c r="G483" s="8"/>
      <c r="H483" s="9">
        <f t="shared" si="28"/>
        <v>0</v>
      </c>
      <c r="J483" s="3">
        <f t="shared" si="29"/>
        <v>0</v>
      </c>
      <c r="K483" s="2"/>
      <c r="L483" s="3">
        <f t="shared" si="30"/>
        <v>0</v>
      </c>
    </row>
    <row r="484" spans="1:12" x14ac:dyDescent="0.25">
      <c r="A484" s="2">
        <v>482</v>
      </c>
      <c r="B484" t="s">
        <v>487</v>
      </c>
      <c r="C484">
        <v>1.24614221867803</v>
      </c>
      <c r="D484" s="3">
        <v>0.89379824327921198</v>
      </c>
      <c r="E484" s="8"/>
      <c r="F484" s="9">
        <f t="shared" si="31"/>
        <v>0</v>
      </c>
      <c r="G484" s="8"/>
      <c r="H484" s="9">
        <f t="shared" si="28"/>
        <v>0</v>
      </c>
      <c r="J484" s="3">
        <f t="shared" si="29"/>
        <v>0</v>
      </c>
      <c r="K484" s="2"/>
      <c r="L484" s="3">
        <f t="shared" si="30"/>
        <v>0</v>
      </c>
    </row>
    <row r="485" spans="1:12" x14ac:dyDescent="0.25">
      <c r="A485" s="2">
        <v>483</v>
      </c>
      <c r="B485" t="s">
        <v>488</v>
      </c>
      <c r="C485">
        <v>1.20568640853898</v>
      </c>
      <c r="D485" s="3">
        <v>0.90693454309786103</v>
      </c>
      <c r="E485" s="8"/>
      <c r="F485" s="9">
        <f t="shared" si="31"/>
        <v>0</v>
      </c>
      <c r="G485" s="8"/>
      <c r="H485" s="9">
        <f t="shared" si="28"/>
        <v>0</v>
      </c>
      <c r="J485" s="3">
        <f t="shared" si="29"/>
        <v>0</v>
      </c>
      <c r="K485" s="2"/>
      <c r="L485" s="3">
        <f t="shared" si="30"/>
        <v>0</v>
      </c>
    </row>
    <row r="486" spans="1:12" x14ac:dyDescent="0.25">
      <c r="A486" s="2">
        <v>484</v>
      </c>
      <c r="B486" t="s">
        <v>489</v>
      </c>
      <c r="C486">
        <v>1.20568640853898</v>
      </c>
      <c r="D486" s="3">
        <v>0.90693454309786103</v>
      </c>
      <c r="E486" s="8"/>
      <c r="F486" s="9">
        <f t="shared" si="31"/>
        <v>0</v>
      </c>
      <c r="G486" s="8"/>
      <c r="H486" s="9">
        <f t="shared" si="28"/>
        <v>0</v>
      </c>
      <c r="J486" s="3">
        <f t="shared" si="29"/>
        <v>0</v>
      </c>
      <c r="K486" s="2"/>
      <c r="L486" s="3">
        <f t="shared" si="30"/>
        <v>0</v>
      </c>
    </row>
    <row r="487" spans="1:12" x14ac:dyDescent="0.25">
      <c r="A487" s="2">
        <v>485</v>
      </c>
      <c r="B487" t="s">
        <v>490</v>
      </c>
      <c r="C487">
        <v>1.20568640853898</v>
      </c>
      <c r="D487" s="3">
        <v>0.90693454309786103</v>
      </c>
      <c r="E487" s="8"/>
      <c r="F487" s="9">
        <f t="shared" si="31"/>
        <v>0</v>
      </c>
      <c r="G487" s="8"/>
      <c r="H487" s="9">
        <f t="shared" si="28"/>
        <v>0</v>
      </c>
      <c r="J487" s="3">
        <f t="shared" si="29"/>
        <v>0</v>
      </c>
      <c r="K487" s="2"/>
      <c r="L487" s="3">
        <f t="shared" si="30"/>
        <v>0</v>
      </c>
    </row>
    <row r="488" spans="1:12" x14ac:dyDescent="0.25">
      <c r="A488" s="2">
        <v>486</v>
      </c>
      <c r="B488" t="s">
        <v>491</v>
      </c>
      <c r="C488">
        <v>1.20568640853898</v>
      </c>
      <c r="D488" s="3">
        <v>0.90693454309786103</v>
      </c>
      <c r="E488" s="8"/>
      <c r="F488" s="9">
        <f t="shared" si="31"/>
        <v>0</v>
      </c>
      <c r="G488" s="8"/>
      <c r="H488" s="9">
        <f t="shared" si="28"/>
        <v>0</v>
      </c>
      <c r="J488" s="3">
        <f t="shared" si="29"/>
        <v>0</v>
      </c>
      <c r="K488" s="2"/>
      <c r="L488" s="3">
        <f t="shared" si="30"/>
        <v>0</v>
      </c>
    </row>
    <row r="489" spans="1:12" x14ac:dyDescent="0.25">
      <c r="A489" s="2">
        <v>487</v>
      </c>
      <c r="B489" t="s">
        <v>492</v>
      </c>
      <c r="C489">
        <v>1.20568640853898</v>
      </c>
      <c r="D489" s="3">
        <v>0.90693454309786103</v>
      </c>
      <c r="E489" s="8"/>
      <c r="F489" s="9">
        <f t="shared" si="31"/>
        <v>0</v>
      </c>
      <c r="G489" s="8"/>
      <c r="H489" s="9">
        <f t="shared" si="28"/>
        <v>0</v>
      </c>
      <c r="J489" s="3">
        <f t="shared" si="29"/>
        <v>0</v>
      </c>
      <c r="K489" s="2"/>
      <c r="L489" s="3">
        <f t="shared" si="30"/>
        <v>0</v>
      </c>
    </row>
    <row r="490" spans="1:12" x14ac:dyDescent="0.25">
      <c r="A490" s="2">
        <v>488</v>
      </c>
      <c r="B490" t="s">
        <v>493</v>
      </c>
      <c r="C490">
        <v>1.20568640853898</v>
      </c>
      <c r="D490" s="3">
        <v>0.90693454309786103</v>
      </c>
      <c r="E490" s="8"/>
      <c r="F490" s="9">
        <f t="shared" si="31"/>
        <v>0</v>
      </c>
      <c r="G490" s="8"/>
      <c r="H490" s="9">
        <f t="shared" si="28"/>
        <v>0</v>
      </c>
      <c r="J490" s="3">
        <f t="shared" si="29"/>
        <v>0</v>
      </c>
      <c r="K490" s="2"/>
      <c r="L490" s="3">
        <f t="shared" si="30"/>
        <v>0</v>
      </c>
    </row>
    <row r="491" spans="1:12" x14ac:dyDescent="0.25">
      <c r="A491" s="2">
        <v>489</v>
      </c>
      <c r="B491" t="s">
        <v>494</v>
      </c>
      <c r="C491">
        <v>1.20568640853898</v>
      </c>
      <c r="D491" s="3">
        <v>0.90693454309786103</v>
      </c>
      <c r="E491" s="8"/>
      <c r="F491" s="9">
        <f t="shared" si="31"/>
        <v>0</v>
      </c>
      <c r="G491" s="8"/>
      <c r="H491" s="9">
        <f t="shared" si="28"/>
        <v>0</v>
      </c>
      <c r="J491" s="3">
        <f t="shared" si="29"/>
        <v>0</v>
      </c>
      <c r="K491" s="2"/>
      <c r="L491" s="3">
        <f t="shared" si="30"/>
        <v>0</v>
      </c>
    </row>
    <row r="492" spans="1:12" x14ac:dyDescent="0.25">
      <c r="A492" s="2">
        <v>490</v>
      </c>
      <c r="B492" t="s">
        <v>495</v>
      </c>
      <c r="C492">
        <v>1.2280554715513901</v>
      </c>
      <c r="D492" s="3">
        <v>0.94727694090382397</v>
      </c>
      <c r="E492" s="8"/>
      <c r="F492" s="9">
        <f t="shared" si="31"/>
        <v>0</v>
      </c>
      <c r="G492" s="8"/>
      <c r="H492" s="9">
        <f t="shared" si="28"/>
        <v>0</v>
      </c>
      <c r="J492" s="3">
        <f t="shared" si="29"/>
        <v>0</v>
      </c>
      <c r="K492" s="2"/>
      <c r="L492" s="3">
        <f t="shared" si="30"/>
        <v>0</v>
      </c>
    </row>
    <row r="493" spans="1:12" x14ac:dyDescent="0.25">
      <c r="A493" s="2">
        <v>491</v>
      </c>
      <c r="B493" t="s">
        <v>496</v>
      </c>
      <c r="C493">
        <v>1.21775761503564</v>
      </c>
      <c r="D493" s="3">
        <v>0.90681951793062898</v>
      </c>
      <c r="E493" s="8"/>
      <c r="F493" s="9">
        <f t="shared" si="31"/>
        <v>0</v>
      </c>
      <c r="G493" s="8"/>
      <c r="H493" s="9">
        <f t="shared" si="28"/>
        <v>0</v>
      </c>
      <c r="J493" s="3">
        <f t="shared" si="29"/>
        <v>0</v>
      </c>
      <c r="K493" s="2"/>
      <c r="L493" s="3">
        <f t="shared" si="30"/>
        <v>0</v>
      </c>
    </row>
    <row r="494" spans="1:12" x14ac:dyDescent="0.25">
      <c r="A494" s="2">
        <v>492</v>
      </c>
      <c r="B494" t="s">
        <v>551</v>
      </c>
      <c r="C494">
        <v>1.21775761503564</v>
      </c>
      <c r="D494" s="3">
        <v>0.90681951793062898</v>
      </c>
      <c r="E494" s="8"/>
      <c r="F494" s="9">
        <f t="shared" si="31"/>
        <v>0</v>
      </c>
      <c r="G494" s="8"/>
      <c r="H494" s="9">
        <f t="shared" si="28"/>
        <v>0</v>
      </c>
      <c r="J494" s="3">
        <f t="shared" si="29"/>
        <v>0</v>
      </c>
      <c r="K494" s="2"/>
      <c r="L494" s="3">
        <f t="shared" si="30"/>
        <v>0</v>
      </c>
    </row>
    <row r="495" spans="1:12" x14ac:dyDescent="0.25">
      <c r="A495" s="2">
        <v>493</v>
      </c>
      <c r="B495" t="s">
        <v>497</v>
      </c>
      <c r="C495">
        <v>1.20882150241213</v>
      </c>
      <c r="D495" s="3">
        <v>0.87391930835734899</v>
      </c>
      <c r="E495" s="8"/>
      <c r="F495" s="9">
        <f t="shared" si="31"/>
        <v>0</v>
      </c>
      <c r="G495" s="8"/>
      <c r="H495" s="9">
        <f t="shared" si="28"/>
        <v>0</v>
      </c>
      <c r="J495" s="3">
        <f t="shared" si="29"/>
        <v>0</v>
      </c>
      <c r="K495" s="2"/>
      <c r="L495" s="3">
        <f t="shared" si="30"/>
        <v>0</v>
      </c>
    </row>
    <row r="496" spans="1:12" x14ac:dyDescent="0.25">
      <c r="A496" s="2">
        <v>494</v>
      </c>
      <c r="B496" t="s">
        <v>498</v>
      </c>
      <c r="C496">
        <v>1.20882150241213</v>
      </c>
      <c r="D496" s="3">
        <v>0.87391930835734899</v>
      </c>
      <c r="E496" s="8"/>
      <c r="F496" s="9">
        <f t="shared" si="31"/>
        <v>0</v>
      </c>
      <c r="G496" s="8"/>
      <c r="H496" s="9">
        <f t="shared" si="28"/>
        <v>0</v>
      </c>
      <c r="J496" s="3">
        <f t="shared" si="29"/>
        <v>0</v>
      </c>
      <c r="K496" s="2"/>
      <c r="L496" s="3">
        <f t="shared" si="30"/>
        <v>0</v>
      </c>
    </row>
    <row r="497" spans="1:12" x14ac:dyDescent="0.25">
      <c r="A497" s="2">
        <v>495</v>
      </c>
      <c r="B497" t="s">
        <v>499</v>
      </c>
      <c r="C497">
        <v>1.20882150241213</v>
      </c>
      <c r="D497" s="3">
        <v>0.87391930835734899</v>
      </c>
      <c r="E497" s="8"/>
      <c r="F497" s="9">
        <f t="shared" si="31"/>
        <v>0</v>
      </c>
      <c r="G497" s="8"/>
      <c r="H497" s="9">
        <f t="shared" si="28"/>
        <v>0</v>
      </c>
      <c r="J497" s="3">
        <f t="shared" si="29"/>
        <v>0</v>
      </c>
      <c r="K497" s="2"/>
      <c r="L497" s="3">
        <f t="shared" si="30"/>
        <v>0</v>
      </c>
    </row>
    <row r="498" spans="1:12" x14ac:dyDescent="0.25">
      <c r="A498" s="2">
        <v>496</v>
      </c>
      <c r="B498" t="s">
        <v>500</v>
      </c>
      <c r="C498">
        <v>1.1473499887307299</v>
      </c>
      <c r="D498" s="3">
        <v>0.82664756446991405</v>
      </c>
      <c r="E498" s="8"/>
      <c r="F498" s="9">
        <f t="shared" si="31"/>
        <v>0</v>
      </c>
      <c r="G498" s="8"/>
      <c r="H498" s="9">
        <f t="shared" si="28"/>
        <v>0</v>
      </c>
      <c r="J498" s="3">
        <f t="shared" si="29"/>
        <v>0</v>
      </c>
      <c r="K498" s="2"/>
      <c r="L498" s="3">
        <f t="shared" si="30"/>
        <v>0</v>
      </c>
    </row>
    <row r="499" spans="1:12" x14ac:dyDescent="0.25">
      <c r="A499" s="2">
        <v>497</v>
      </c>
      <c r="B499" t="s">
        <v>501</v>
      </c>
      <c r="C499">
        <v>1.1473499887307299</v>
      </c>
      <c r="D499" s="3">
        <v>0.82664756446991405</v>
      </c>
      <c r="E499" s="8"/>
      <c r="F499" s="9">
        <f t="shared" si="31"/>
        <v>0</v>
      </c>
      <c r="G499" s="8"/>
      <c r="H499" s="9">
        <f t="shared" si="28"/>
        <v>0</v>
      </c>
      <c r="J499" s="3">
        <f t="shared" si="29"/>
        <v>0</v>
      </c>
      <c r="K499" s="2"/>
      <c r="L499" s="3">
        <f t="shared" si="30"/>
        <v>0</v>
      </c>
    </row>
    <row r="500" spans="1:12" x14ac:dyDescent="0.25">
      <c r="A500" s="2">
        <v>498</v>
      </c>
      <c r="B500" t="s">
        <v>502</v>
      </c>
      <c r="C500">
        <v>1.1473499887307299</v>
      </c>
      <c r="D500" s="3">
        <v>0.82664756446991405</v>
      </c>
      <c r="E500" s="8"/>
      <c r="F500" s="9">
        <f t="shared" si="31"/>
        <v>0</v>
      </c>
      <c r="G500" s="8"/>
      <c r="H500" s="9">
        <f t="shared" si="28"/>
        <v>0</v>
      </c>
      <c r="J500" s="3">
        <f t="shared" si="29"/>
        <v>0</v>
      </c>
      <c r="K500" s="2"/>
      <c r="L500" s="3">
        <f t="shared" si="30"/>
        <v>0</v>
      </c>
    </row>
    <row r="501" spans="1:12" x14ac:dyDescent="0.25">
      <c r="A501" s="2">
        <v>499</v>
      </c>
      <c r="B501" t="s">
        <v>503</v>
      </c>
      <c r="C501">
        <v>1.1473499887307299</v>
      </c>
      <c r="D501" s="3">
        <v>0.82664756446991405</v>
      </c>
      <c r="E501" s="8"/>
      <c r="F501" s="9">
        <f t="shared" si="31"/>
        <v>0</v>
      </c>
      <c r="G501" s="8"/>
      <c r="H501" s="9">
        <f t="shared" si="28"/>
        <v>0</v>
      </c>
      <c r="J501" s="3">
        <f t="shared" si="29"/>
        <v>0</v>
      </c>
      <c r="K501" s="2"/>
      <c r="L501" s="3">
        <f t="shared" si="30"/>
        <v>0</v>
      </c>
    </row>
    <row r="502" spans="1:12" x14ac:dyDescent="0.25">
      <c r="A502" s="2">
        <v>500</v>
      </c>
      <c r="B502" t="s">
        <v>504</v>
      </c>
      <c r="C502">
        <v>1.1473499887307299</v>
      </c>
      <c r="D502" s="3">
        <v>0.82664756446991405</v>
      </c>
      <c r="E502" s="8"/>
      <c r="F502" s="9">
        <f t="shared" si="31"/>
        <v>0</v>
      </c>
      <c r="G502" s="8"/>
      <c r="H502" s="9">
        <f t="shared" si="28"/>
        <v>0</v>
      </c>
      <c r="J502" s="3">
        <f t="shared" si="29"/>
        <v>0</v>
      </c>
      <c r="K502" s="2"/>
      <c r="L502" s="3">
        <f t="shared" si="30"/>
        <v>0</v>
      </c>
    </row>
    <row r="503" spans="1:12" x14ac:dyDescent="0.25">
      <c r="A503" s="2">
        <v>501</v>
      </c>
      <c r="B503" t="s">
        <v>505</v>
      </c>
      <c r="C503">
        <v>1.1473499887307299</v>
      </c>
      <c r="D503" s="3">
        <v>0.82664756446991405</v>
      </c>
      <c r="E503" s="8"/>
      <c r="F503" s="9">
        <f t="shared" si="31"/>
        <v>0</v>
      </c>
      <c r="G503" s="8"/>
      <c r="H503" s="9">
        <f t="shared" si="28"/>
        <v>0</v>
      </c>
      <c r="J503" s="3">
        <f t="shared" si="29"/>
        <v>0</v>
      </c>
      <c r="K503" s="2"/>
      <c r="L503" s="3">
        <f t="shared" si="30"/>
        <v>0</v>
      </c>
    </row>
    <row r="504" spans="1:12" x14ac:dyDescent="0.25">
      <c r="A504" s="2">
        <v>502</v>
      </c>
      <c r="B504" t="s">
        <v>506</v>
      </c>
      <c r="C504">
        <v>1.17504633227716</v>
      </c>
      <c r="D504" s="3">
        <v>0.82579185520361997</v>
      </c>
      <c r="E504" s="8"/>
      <c r="F504" s="9">
        <f t="shared" si="31"/>
        <v>0</v>
      </c>
      <c r="G504" s="8"/>
      <c r="H504" s="9">
        <f t="shared" si="28"/>
        <v>0</v>
      </c>
      <c r="J504" s="3">
        <f t="shared" si="29"/>
        <v>0</v>
      </c>
      <c r="K504" s="2"/>
      <c r="L504" s="3">
        <f t="shared" si="30"/>
        <v>0</v>
      </c>
    </row>
    <row r="505" spans="1:12" x14ac:dyDescent="0.25">
      <c r="A505" s="2">
        <v>503</v>
      </c>
      <c r="B505" t="s">
        <v>507</v>
      </c>
      <c r="C505">
        <v>1.17504633227716</v>
      </c>
      <c r="D505" s="3">
        <v>0.82579185520361997</v>
      </c>
      <c r="E505" s="8"/>
      <c r="F505" s="9">
        <f t="shared" si="31"/>
        <v>0</v>
      </c>
      <c r="G505" s="8"/>
      <c r="H505" s="9">
        <f t="shared" si="28"/>
        <v>0</v>
      </c>
      <c r="J505" s="3">
        <f t="shared" si="29"/>
        <v>0</v>
      </c>
      <c r="K505" s="2"/>
      <c r="L505" s="3">
        <f t="shared" si="30"/>
        <v>0</v>
      </c>
    </row>
    <row r="506" spans="1:12" x14ac:dyDescent="0.25">
      <c r="A506" s="2">
        <v>504</v>
      </c>
      <c r="B506" t="s">
        <v>508</v>
      </c>
      <c r="C506">
        <v>1.17504633227716</v>
      </c>
      <c r="D506" s="3">
        <v>0.82579185520361997</v>
      </c>
      <c r="E506" s="8"/>
      <c r="F506" s="9">
        <f t="shared" si="31"/>
        <v>0</v>
      </c>
      <c r="G506" s="8"/>
      <c r="H506" s="9">
        <f t="shared" si="28"/>
        <v>0</v>
      </c>
      <c r="J506" s="3">
        <f t="shared" si="29"/>
        <v>0</v>
      </c>
      <c r="K506" s="2"/>
      <c r="L506" s="3">
        <f t="shared" si="30"/>
        <v>0</v>
      </c>
    </row>
    <row r="507" spans="1:12" x14ac:dyDescent="0.25">
      <c r="A507" s="2">
        <v>505</v>
      </c>
      <c r="B507" t="s">
        <v>509</v>
      </c>
      <c r="C507">
        <v>1.17504633227716</v>
      </c>
      <c r="D507" s="3">
        <v>0.82579185520361997</v>
      </c>
      <c r="E507" s="8"/>
      <c r="F507" s="9">
        <f t="shared" si="31"/>
        <v>0</v>
      </c>
      <c r="G507" s="8"/>
      <c r="H507" s="9">
        <f t="shared" si="28"/>
        <v>0</v>
      </c>
      <c r="J507" s="3">
        <f t="shared" si="29"/>
        <v>0</v>
      </c>
      <c r="K507" s="2"/>
      <c r="L507" s="3">
        <f t="shared" si="30"/>
        <v>0</v>
      </c>
    </row>
    <row r="508" spans="1:12" x14ac:dyDescent="0.25">
      <c r="A508" s="2">
        <v>506</v>
      </c>
      <c r="B508" t="s">
        <v>510</v>
      </c>
      <c r="C508">
        <v>1.17504633227716</v>
      </c>
      <c r="D508" s="3">
        <v>0.82579185520361997</v>
      </c>
      <c r="E508" s="8"/>
      <c r="F508" s="9">
        <f t="shared" si="31"/>
        <v>0</v>
      </c>
      <c r="G508" s="8"/>
      <c r="H508" s="9">
        <f t="shared" si="28"/>
        <v>0</v>
      </c>
      <c r="J508" s="3">
        <f t="shared" si="29"/>
        <v>0</v>
      </c>
      <c r="K508" s="2"/>
      <c r="L508" s="3">
        <f t="shared" si="30"/>
        <v>0</v>
      </c>
    </row>
    <row r="509" spans="1:12" x14ac:dyDescent="0.25">
      <c r="A509" s="2">
        <v>507</v>
      </c>
      <c r="B509" t="s">
        <v>511</v>
      </c>
      <c r="C509">
        <v>1.14686392739479</v>
      </c>
      <c r="D509" s="3">
        <v>0.91569767441860495</v>
      </c>
      <c r="E509" s="8"/>
      <c r="F509" s="9">
        <f t="shared" si="31"/>
        <v>0</v>
      </c>
      <c r="G509" s="8"/>
      <c r="H509" s="9">
        <f t="shared" si="28"/>
        <v>0</v>
      </c>
      <c r="J509" s="3">
        <f t="shared" si="29"/>
        <v>0</v>
      </c>
      <c r="K509" s="2"/>
      <c r="L509" s="3">
        <f t="shared" si="30"/>
        <v>0</v>
      </c>
    </row>
    <row r="510" spans="1:12" x14ac:dyDescent="0.25">
      <c r="A510" s="2">
        <v>508</v>
      </c>
      <c r="B510" t="s">
        <v>512</v>
      </c>
      <c r="C510">
        <v>1.14686392739479</v>
      </c>
      <c r="D510" s="3">
        <v>0.91569767441860495</v>
      </c>
      <c r="E510" s="8"/>
      <c r="F510" s="9">
        <f t="shared" si="31"/>
        <v>0</v>
      </c>
      <c r="G510" s="8"/>
      <c r="H510" s="9">
        <f t="shared" si="28"/>
        <v>0</v>
      </c>
      <c r="J510" s="3">
        <f t="shared" si="29"/>
        <v>0</v>
      </c>
      <c r="K510" s="2"/>
      <c r="L510" s="3">
        <f t="shared" si="30"/>
        <v>0</v>
      </c>
    </row>
    <row r="511" spans="1:12" x14ac:dyDescent="0.25">
      <c r="A511" s="2">
        <v>509</v>
      </c>
      <c r="B511" t="s">
        <v>513</v>
      </c>
      <c r="C511">
        <v>1.1428406777056399</v>
      </c>
      <c r="D511" s="3">
        <v>0.80431714404317101</v>
      </c>
      <c r="E511" s="8"/>
      <c r="F511" s="9">
        <f t="shared" si="31"/>
        <v>0</v>
      </c>
      <c r="G511" s="8"/>
      <c r="H511" s="9">
        <f t="shared" si="28"/>
        <v>0</v>
      </c>
      <c r="J511" s="3">
        <f t="shared" si="29"/>
        <v>0</v>
      </c>
      <c r="K511" s="2"/>
      <c r="L511" s="3">
        <f t="shared" si="30"/>
        <v>0</v>
      </c>
    </row>
    <row r="512" spans="1:12" x14ac:dyDescent="0.25">
      <c r="A512" s="2">
        <v>510</v>
      </c>
      <c r="B512" t="s">
        <v>514</v>
      </c>
      <c r="C512">
        <v>1.1428406777056399</v>
      </c>
      <c r="D512" s="3">
        <v>0.80431714404317101</v>
      </c>
      <c r="E512" s="8"/>
      <c r="F512" s="9">
        <f t="shared" si="31"/>
        <v>0</v>
      </c>
      <c r="G512" s="8"/>
      <c r="H512" s="9">
        <f t="shared" si="28"/>
        <v>0</v>
      </c>
      <c r="J512" s="3">
        <f t="shared" si="29"/>
        <v>0</v>
      </c>
      <c r="K512" s="2"/>
      <c r="L512" s="3">
        <f t="shared" si="30"/>
        <v>0</v>
      </c>
    </row>
    <row r="513" spans="1:12" x14ac:dyDescent="0.25">
      <c r="A513" s="2">
        <v>511</v>
      </c>
      <c r="B513" t="s">
        <v>515</v>
      </c>
      <c r="C513">
        <v>1.1428406777056399</v>
      </c>
      <c r="D513" s="3">
        <v>0.80431714404317101</v>
      </c>
      <c r="E513" s="8"/>
      <c r="F513" s="9">
        <f t="shared" si="31"/>
        <v>0</v>
      </c>
      <c r="G513" s="8"/>
      <c r="H513" s="9">
        <f t="shared" si="28"/>
        <v>0</v>
      </c>
      <c r="J513" s="3">
        <f t="shared" si="29"/>
        <v>0</v>
      </c>
      <c r="K513" s="2"/>
      <c r="L513" s="3">
        <f t="shared" si="30"/>
        <v>0</v>
      </c>
    </row>
    <row r="514" spans="1:12" x14ac:dyDescent="0.25">
      <c r="A514" s="2">
        <v>512</v>
      </c>
      <c r="B514" t="s">
        <v>516</v>
      </c>
      <c r="C514">
        <v>1.1571146143134701</v>
      </c>
      <c r="D514" s="3">
        <v>0.85716223548562098</v>
      </c>
      <c r="E514" s="8"/>
      <c r="F514" s="9">
        <f t="shared" si="31"/>
        <v>0</v>
      </c>
      <c r="G514" s="8"/>
      <c r="H514" s="9">
        <f t="shared" si="28"/>
        <v>0</v>
      </c>
      <c r="J514" s="3">
        <f t="shared" si="29"/>
        <v>0</v>
      </c>
      <c r="K514" s="2"/>
      <c r="L514" s="3">
        <f t="shared" si="30"/>
        <v>0</v>
      </c>
    </row>
    <row r="515" spans="1:12" x14ac:dyDescent="0.25">
      <c r="A515" s="2">
        <v>513</v>
      </c>
      <c r="B515" t="s">
        <v>517</v>
      </c>
      <c r="C515">
        <v>1.1571146143134701</v>
      </c>
      <c r="D515" s="3">
        <v>0.85716223548562098</v>
      </c>
      <c r="E515" s="8"/>
      <c r="F515" s="9">
        <f t="shared" si="31"/>
        <v>0</v>
      </c>
      <c r="G515" s="8"/>
      <c r="H515" s="9">
        <f t="shared" ref="H515:H548" si="32">G515/C515</f>
        <v>0</v>
      </c>
      <c r="J515" s="3">
        <f t="shared" ref="J515:J548" si="33">I515*D515</f>
        <v>0</v>
      </c>
      <c r="K515" s="2"/>
      <c r="L515" s="3">
        <f t="shared" ref="L515:L548" si="34">K515/D515</f>
        <v>0</v>
      </c>
    </row>
    <row r="516" spans="1:12" x14ac:dyDescent="0.25">
      <c r="A516" s="2">
        <v>514</v>
      </c>
      <c r="B516" t="s">
        <v>518</v>
      </c>
      <c r="C516">
        <v>1.1571146143134701</v>
      </c>
      <c r="D516" s="3">
        <v>0.85716223548562098</v>
      </c>
      <c r="E516" s="8"/>
      <c r="F516" s="9">
        <f t="shared" ref="F516:F548" si="35">E516*C516</f>
        <v>0</v>
      </c>
      <c r="G516" s="8"/>
      <c r="H516" s="9">
        <f t="shared" si="32"/>
        <v>0</v>
      </c>
      <c r="J516" s="3">
        <f t="shared" si="33"/>
        <v>0</v>
      </c>
      <c r="K516" s="2"/>
      <c r="L516" s="3">
        <f t="shared" si="34"/>
        <v>0</v>
      </c>
    </row>
    <row r="517" spans="1:12" x14ac:dyDescent="0.25">
      <c r="A517" s="2">
        <v>515</v>
      </c>
      <c r="B517" t="s">
        <v>519</v>
      </c>
      <c r="C517">
        <v>1.1571146143134701</v>
      </c>
      <c r="D517" s="3">
        <v>0.85716223548562098</v>
      </c>
      <c r="E517" s="8"/>
      <c r="F517" s="9">
        <f t="shared" si="35"/>
        <v>0</v>
      </c>
      <c r="G517" s="8"/>
      <c r="H517" s="9">
        <f t="shared" si="32"/>
        <v>0</v>
      </c>
      <c r="J517" s="3">
        <f t="shared" si="33"/>
        <v>0</v>
      </c>
      <c r="K517" s="2"/>
      <c r="L517" s="3">
        <f t="shared" si="34"/>
        <v>0</v>
      </c>
    </row>
    <row r="518" spans="1:12" x14ac:dyDescent="0.25">
      <c r="A518" s="2">
        <v>516</v>
      </c>
      <c r="B518" t="s">
        <v>520</v>
      </c>
      <c r="C518">
        <v>1.1571146143134701</v>
      </c>
      <c r="D518" s="3">
        <v>0.85716223548562098</v>
      </c>
      <c r="E518" s="8"/>
      <c r="F518" s="9">
        <f t="shared" si="35"/>
        <v>0</v>
      </c>
      <c r="G518" s="8"/>
      <c r="H518" s="9">
        <f t="shared" si="32"/>
        <v>0</v>
      </c>
      <c r="J518" s="3">
        <f t="shared" si="33"/>
        <v>0</v>
      </c>
      <c r="K518" s="2"/>
      <c r="L518" s="3">
        <f t="shared" si="34"/>
        <v>0</v>
      </c>
    </row>
    <row r="519" spans="1:12" x14ac:dyDescent="0.25">
      <c r="A519" s="2">
        <v>517</v>
      </c>
      <c r="B519" t="s">
        <v>521</v>
      </c>
      <c r="C519">
        <v>1.1571146143134701</v>
      </c>
      <c r="D519" s="3">
        <v>0.85716223548562098</v>
      </c>
      <c r="E519" s="8"/>
      <c r="F519" s="9">
        <f t="shared" si="35"/>
        <v>0</v>
      </c>
      <c r="G519" s="8"/>
      <c r="H519" s="9">
        <f t="shared" si="32"/>
        <v>0</v>
      </c>
      <c r="J519" s="3">
        <f t="shared" si="33"/>
        <v>0</v>
      </c>
      <c r="K519" s="2"/>
      <c r="L519" s="3">
        <f t="shared" si="34"/>
        <v>0</v>
      </c>
    </row>
    <row r="520" spans="1:12" x14ac:dyDescent="0.25">
      <c r="A520" s="2">
        <v>518</v>
      </c>
      <c r="B520" t="s">
        <v>522</v>
      </c>
      <c r="C520">
        <v>1.1571146143134701</v>
      </c>
      <c r="D520" s="3">
        <v>0.85716223548562098</v>
      </c>
      <c r="E520" s="8"/>
      <c r="F520" s="9">
        <f t="shared" si="35"/>
        <v>0</v>
      </c>
      <c r="G520" s="8"/>
      <c r="H520" s="9">
        <f t="shared" si="32"/>
        <v>0</v>
      </c>
      <c r="J520" s="3">
        <f t="shared" si="33"/>
        <v>0</v>
      </c>
      <c r="K520" s="2"/>
      <c r="L520" s="3">
        <f t="shared" si="34"/>
        <v>0</v>
      </c>
    </row>
    <row r="521" spans="1:12" x14ac:dyDescent="0.25">
      <c r="A521" s="2">
        <v>519</v>
      </c>
      <c r="B521" t="s">
        <v>523</v>
      </c>
      <c r="C521">
        <v>1.1571146143134701</v>
      </c>
      <c r="D521" s="3">
        <v>0.85716223548562098</v>
      </c>
      <c r="E521" s="8"/>
      <c r="F521" s="9">
        <f t="shared" si="35"/>
        <v>0</v>
      </c>
      <c r="G521" s="8"/>
      <c r="H521" s="9">
        <f t="shared" si="32"/>
        <v>0</v>
      </c>
      <c r="J521" s="3">
        <f t="shared" si="33"/>
        <v>0</v>
      </c>
      <c r="K521" s="2"/>
      <c r="L521" s="3">
        <f t="shared" si="34"/>
        <v>0</v>
      </c>
    </row>
    <row r="522" spans="1:12" x14ac:dyDescent="0.25">
      <c r="A522" s="2">
        <v>520</v>
      </c>
      <c r="B522" t="s">
        <v>524</v>
      </c>
      <c r="C522">
        <v>1.1571146143134701</v>
      </c>
      <c r="D522" s="3">
        <v>0.85716223548562098</v>
      </c>
      <c r="E522" s="8"/>
      <c r="F522" s="9">
        <f t="shared" si="35"/>
        <v>0</v>
      </c>
      <c r="G522" s="8"/>
      <c r="H522" s="9">
        <f t="shared" si="32"/>
        <v>0</v>
      </c>
      <c r="J522" s="3">
        <f t="shared" si="33"/>
        <v>0</v>
      </c>
      <c r="K522" s="2"/>
      <c r="L522" s="3">
        <f t="shared" si="34"/>
        <v>0</v>
      </c>
    </row>
    <row r="523" spans="1:12" x14ac:dyDescent="0.25">
      <c r="A523" s="2">
        <v>521</v>
      </c>
      <c r="B523" t="s">
        <v>525</v>
      </c>
      <c r="C523">
        <v>1.1571146143134701</v>
      </c>
      <c r="D523" s="3">
        <v>0.85716223548562098</v>
      </c>
      <c r="E523" s="8"/>
      <c r="F523" s="9">
        <f t="shared" si="35"/>
        <v>0</v>
      </c>
      <c r="G523" s="8"/>
      <c r="H523" s="9">
        <f t="shared" si="32"/>
        <v>0</v>
      </c>
      <c r="J523" s="3">
        <f t="shared" si="33"/>
        <v>0</v>
      </c>
      <c r="K523" s="2"/>
      <c r="L523" s="3">
        <f t="shared" si="34"/>
        <v>0</v>
      </c>
    </row>
    <row r="524" spans="1:12" x14ac:dyDescent="0.25">
      <c r="A524" s="2">
        <v>522</v>
      </c>
      <c r="B524" t="s">
        <v>526</v>
      </c>
      <c r="C524">
        <v>1.1571146143134701</v>
      </c>
      <c r="D524" s="3">
        <v>0.85716223548562098</v>
      </c>
      <c r="E524" s="8"/>
      <c r="F524" s="9">
        <f t="shared" si="35"/>
        <v>0</v>
      </c>
      <c r="G524" s="8"/>
      <c r="H524" s="9">
        <f t="shared" si="32"/>
        <v>0</v>
      </c>
      <c r="J524" s="3">
        <f t="shared" si="33"/>
        <v>0</v>
      </c>
      <c r="K524" s="2"/>
      <c r="L524" s="3">
        <f t="shared" si="34"/>
        <v>0</v>
      </c>
    </row>
    <row r="525" spans="1:12" x14ac:dyDescent="0.25">
      <c r="A525" s="2">
        <v>523</v>
      </c>
      <c r="B525" t="s">
        <v>527</v>
      </c>
      <c r="C525">
        <v>1.1571146143134701</v>
      </c>
      <c r="D525" s="3">
        <v>0.85716223548562098</v>
      </c>
      <c r="E525" s="8"/>
      <c r="F525" s="9">
        <f t="shared" si="35"/>
        <v>0</v>
      </c>
      <c r="G525" s="8"/>
      <c r="H525" s="9">
        <f t="shared" si="32"/>
        <v>0</v>
      </c>
      <c r="J525" s="3">
        <f t="shared" si="33"/>
        <v>0</v>
      </c>
      <c r="K525" s="2"/>
      <c r="L525" s="3">
        <f t="shared" si="34"/>
        <v>0</v>
      </c>
    </row>
    <row r="526" spans="1:12" x14ac:dyDescent="0.25">
      <c r="A526" s="2">
        <v>524</v>
      </c>
      <c r="B526" t="s">
        <v>528</v>
      </c>
      <c r="C526">
        <v>1.1571146143134701</v>
      </c>
      <c r="D526" s="3">
        <v>0.85716223548562098</v>
      </c>
      <c r="E526" s="8"/>
      <c r="F526" s="9">
        <f t="shared" si="35"/>
        <v>0</v>
      </c>
      <c r="G526" s="8"/>
      <c r="H526" s="9">
        <f t="shared" si="32"/>
        <v>0</v>
      </c>
      <c r="J526" s="3">
        <f t="shared" si="33"/>
        <v>0</v>
      </c>
      <c r="K526" s="2"/>
      <c r="L526" s="3">
        <f t="shared" si="34"/>
        <v>0</v>
      </c>
    </row>
    <row r="527" spans="1:12" x14ac:dyDescent="0.25">
      <c r="A527" s="2">
        <v>525</v>
      </c>
      <c r="B527" t="s">
        <v>529</v>
      </c>
      <c r="C527">
        <v>1.1571146143134701</v>
      </c>
      <c r="D527" s="3">
        <v>0.85716223548562098</v>
      </c>
      <c r="E527" s="8"/>
      <c r="F527" s="9">
        <f t="shared" si="35"/>
        <v>0</v>
      </c>
      <c r="G527" s="8"/>
      <c r="H527" s="9">
        <f t="shared" si="32"/>
        <v>0</v>
      </c>
      <c r="J527" s="3">
        <f t="shared" si="33"/>
        <v>0</v>
      </c>
      <c r="K527" s="2"/>
      <c r="L527" s="3">
        <f t="shared" si="34"/>
        <v>0</v>
      </c>
    </row>
    <row r="528" spans="1:12" x14ac:dyDescent="0.25">
      <c r="A528" s="2">
        <v>526</v>
      </c>
      <c r="B528" t="s">
        <v>530</v>
      </c>
      <c r="C528">
        <v>1.4974443849486401</v>
      </c>
      <c r="D528" s="3">
        <v>0.801152737752161</v>
      </c>
      <c r="E528" s="8"/>
      <c r="F528" s="9">
        <f t="shared" si="35"/>
        <v>0</v>
      </c>
      <c r="G528" s="8"/>
      <c r="H528" s="9">
        <f t="shared" si="32"/>
        <v>0</v>
      </c>
      <c r="J528" s="3">
        <f t="shared" si="33"/>
        <v>0</v>
      </c>
      <c r="K528" s="2"/>
      <c r="L528" s="3">
        <f t="shared" si="34"/>
        <v>0</v>
      </c>
    </row>
    <row r="529" spans="1:12" x14ac:dyDescent="0.25">
      <c r="A529" s="2">
        <v>527</v>
      </c>
      <c r="B529" t="s">
        <v>531</v>
      </c>
      <c r="C529">
        <v>1.4974443849486401</v>
      </c>
      <c r="D529" s="3">
        <v>0.801152737752161</v>
      </c>
      <c r="E529" s="8"/>
      <c r="F529" s="9">
        <f t="shared" si="35"/>
        <v>0</v>
      </c>
      <c r="G529" s="8"/>
      <c r="H529" s="9">
        <f t="shared" si="32"/>
        <v>0</v>
      </c>
      <c r="J529" s="3">
        <f t="shared" si="33"/>
        <v>0</v>
      </c>
      <c r="K529" s="2"/>
      <c r="L529" s="3">
        <f t="shared" si="34"/>
        <v>0</v>
      </c>
    </row>
    <row r="530" spans="1:12" x14ac:dyDescent="0.25">
      <c r="A530" s="2">
        <v>528</v>
      </c>
      <c r="B530" t="s">
        <v>532</v>
      </c>
      <c r="C530">
        <v>1.4974443849486401</v>
      </c>
      <c r="D530" s="3">
        <v>0.801152737752161</v>
      </c>
      <c r="E530" s="8"/>
      <c r="F530" s="9">
        <f t="shared" si="35"/>
        <v>0</v>
      </c>
      <c r="G530" s="8"/>
      <c r="H530" s="9">
        <f t="shared" si="32"/>
        <v>0</v>
      </c>
      <c r="J530" s="3">
        <f t="shared" si="33"/>
        <v>0</v>
      </c>
      <c r="K530" s="2"/>
      <c r="L530" s="3">
        <f t="shared" si="34"/>
        <v>0</v>
      </c>
    </row>
    <row r="531" spans="1:12" x14ac:dyDescent="0.25">
      <c r="A531" s="2">
        <v>529</v>
      </c>
      <c r="B531" t="s">
        <v>533</v>
      </c>
      <c r="C531">
        <v>1.4328193696204099</v>
      </c>
      <c r="D531" s="3">
        <v>0.94328607172643897</v>
      </c>
      <c r="E531" s="8"/>
      <c r="F531" s="9">
        <f t="shared" si="35"/>
        <v>0</v>
      </c>
      <c r="G531" s="8"/>
      <c r="H531" s="9">
        <f t="shared" si="32"/>
        <v>0</v>
      </c>
      <c r="J531" s="3">
        <f t="shared" si="33"/>
        <v>0</v>
      </c>
      <c r="K531" s="2"/>
      <c r="L531" s="3">
        <f t="shared" si="34"/>
        <v>0</v>
      </c>
    </row>
    <row r="532" spans="1:12" x14ac:dyDescent="0.25">
      <c r="A532" s="2">
        <v>530</v>
      </c>
      <c r="B532" t="s">
        <v>534</v>
      </c>
      <c r="C532">
        <v>1.4328193696204099</v>
      </c>
      <c r="D532" s="3">
        <v>0.94328607172643897</v>
      </c>
      <c r="E532" s="8"/>
      <c r="F532" s="9">
        <f t="shared" si="35"/>
        <v>0</v>
      </c>
      <c r="G532" s="8"/>
      <c r="H532" s="9">
        <f t="shared" si="32"/>
        <v>0</v>
      </c>
      <c r="J532" s="3">
        <f t="shared" si="33"/>
        <v>0</v>
      </c>
      <c r="K532" s="2"/>
      <c r="L532" s="3">
        <f t="shared" si="34"/>
        <v>0</v>
      </c>
    </row>
    <row r="533" spans="1:12" x14ac:dyDescent="0.25">
      <c r="A533" s="2">
        <v>531</v>
      </c>
      <c r="B533" t="s">
        <v>535</v>
      </c>
      <c r="C533">
        <v>1.4328193696204099</v>
      </c>
      <c r="D533" s="3">
        <v>0.94328607172643897</v>
      </c>
      <c r="E533" s="8"/>
      <c r="F533" s="9">
        <f t="shared" si="35"/>
        <v>0</v>
      </c>
      <c r="G533" s="8"/>
      <c r="H533" s="9">
        <f t="shared" si="32"/>
        <v>0</v>
      </c>
      <c r="J533" s="3">
        <f t="shared" si="33"/>
        <v>0</v>
      </c>
      <c r="K533" s="2"/>
      <c r="L533" s="3">
        <f t="shared" si="34"/>
        <v>0</v>
      </c>
    </row>
    <row r="534" spans="1:12" x14ac:dyDescent="0.25">
      <c r="A534" s="2">
        <v>532</v>
      </c>
      <c r="B534" t="s">
        <v>536</v>
      </c>
      <c r="C534">
        <v>1.4328193696204099</v>
      </c>
      <c r="D534" s="3">
        <v>0.94328607172643897</v>
      </c>
      <c r="E534" s="8"/>
      <c r="F534" s="9">
        <f t="shared" si="35"/>
        <v>0</v>
      </c>
      <c r="G534" s="8"/>
      <c r="H534" s="9">
        <f t="shared" si="32"/>
        <v>0</v>
      </c>
      <c r="J534" s="3">
        <f t="shared" si="33"/>
        <v>0</v>
      </c>
      <c r="K534" s="2"/>
      <c r="L534" s="3">
        <f t="shared" si="34"/>
        <v>0</v>
      </c>
    </row>
    <row r="535" spans="1:12" x14ac:dyDescent="0.25">
      <c r="A535" s="2">
        <v>533</v>
      </c>
      <c r="B535" t="s">
        <v>537</v>
      </c>
      <c r="C535">
        <v>1.4328193696204099</v>
      </c>
      <c r="D535" s="3">
        <v>0.94328607172643897</v>
      </c>
      <c r="E535" s="8"/>
      <c r="F535" s="9">
        <f t="shared" si="35"/>
        <v>0</v>
      </c>
      <c r="G535" s="8"/>
      <c r="H535" s="9">
        <f t="shared" si="32"/>
        <v>0</v>
      </c>
      <c r="J535" s="3">
        <f t="shared" si="33"/>
        <v>0</v>
      </c>
      <c r="K535" s="2"/>
      <c r="L535" s="3">
        <f t="shared" si="34"/>
        <v>0</v>
      </c>
    </row>
    <row r="536" spans="1:12" x14ac:dyDescent="0.25">
      <c r="A536" s="2">
        <v>534</v>
      </c>
      <c r="B536" t="s">
        <v>538</v>
      </c>
      <c r="C536">
        <v>1.4328193696204099</v>
      </c>
      <c r="D536" s="3">
        <v>0.94328607172643897</v>
      </c>
      <c r="E536" s="8"/>
      <c r="F536" s="9">
        <f t="shared" si="35"/>
        <v>0</v>
      </c>
      <c r="G536" s="8"/>
      <c r="H536" s="9">
        <f t="shared" si="32"/>
        <v>0</v>
      </c>
      <c r="J536" s="3">
        <f t="shared" si="33"/>
        <v>0</v>
      </c>
      <c r="K536" s="2"/>
      <c r="L536" s="3">
        <f t="shared" si="34"/>
        <v>0</v>
      </c>
    </row>
    <row r="537" spans="1:12" x14ac:dyDescent="0.25">
      <c r="A537" s="2">
        <v>535</v>
      </c>
      <c r="B537" t="s">
        <v>539</v>
      </c>
      <c r="C537">
        <v>0</v>
      </c>
      <c r="D537" s="3">
        <v>0</v>
      </c>
      <c r="E537" s="8"/>
      <c r="F537" s="9">
        <f>E537*C537</f>
        <v>0</v>
      </c>
      <c r="G537" s="8"/>
      <c r="H537" s="3" t="e">
        <f t="shared" si="32"/>
        <v>#DIV/0!</v>
      </c>
      <c r="J537" s="3">
        <f t="shared" si="33"/>
        <v>0</v>
      </c>
      <c r="K537" s="2"/>
      <c r="L537" s="3" t="e">
        <f t="shared" si="34"/>
        <v>#DIV/0!</v>
      </c>
    </row>
    <row r="538" spans="1:12" x14ac:dyDescent="0.25">
      <c r="A538" s="2">
        <v>536</v>
      </c>
      <c r="B538" t="s">
        <v>540</v>
      </c>
      <c r="C538">
        <v>0</v>
      </c>
      <c r="D538" s="3">
        <v>0</v>
      </c>
      <c r="E538" s="8"/>
      <c r="F538" s="9">
        <f t="shared" si="35"/>
        <v>0</v>
      </c>
      <c r="G538" s="8"/>
      <c r="H538" s="9" t="e">
        <f t="shared" si="32"/>
        <v>#DIV/0!</v>
      </c>
      <c r="J538" s="3">
        <f t="shared" si="33"/>
        <v>0</v>
      </c>
      <c r="K538" s="2"/>
      <c r="L538" s="3" t="e">
        <f t="shared" si="34"/>
        <v>#DIV/0!</v>
      </c>
    </row>
    <row r="539" spans="1:12" x14ac:dyDescent="0.25">
      <c r="A539" s="2">
        <v>537</v>
      </c>
      <c r="B539" t="s">
        <v>541</v>
      </c>
      <c r="C539">
        <v>0</v>
      </c>
      <c r="D539" s="3">
        <v>0</v>
      </c>
      <c r="E539" s="8"/>
      <c r="F539" s="9">
        <f t="shared" si="35"/>
        <v>0</v>
      </c>
      <c r="G539" s="8"/>
      <c r="H539" s="9" t="e">
        <f t="shared" si="32"/>
        <v>#DIV/0!</v>
      </c>
      <c r="J539" s="3">
        <f t="shared" si="33"/>
        <v>0</v>
      </c>
      <c r="K539" s="2"/>
      <c r="L539" s="3" t="e">
        <f t="shared" si="34"/>
        <v>#DIV/0!</v>
      </c>
    </row>
    <row r="540" spans="1:12" x14ac:dyDescent="0.25">
      <c r="A540" s="2">
        <v>538</v>
      </c>
      <c r="B540" t="s">
        <v>542</v>
      </c>
      <c r="C540">
        <v>0</v>
      </c>
      <c r="D540" s="3">
        <v>0</v>
      </c>
      <c r="E540" s="8"/>
      <c r="F540" s="9">
        <f t="shared" si="35"/>
        <v>0</v>
      </c>
      <c r="G540" s="8"/>
      <c r="H540" s="9" t="e">
        <f t="shared" si="32"/>
        <v>#DIV/0!</v>
      </c>
      <c r="J540" s="3">
        <f t="shared" si="33"/>
        <v>0</v>
      </c>
      <c r="K540" s="2"/>
      <c r="L540" s="3" t="e">
        <f t="shared" si="34"/>
        <v>#DIV/0!</v>
      </c>
    </row>
    <row r="541" spans="1:12" x14ac:dyDescent="0.25">
      <c r="A541" s="2">
        <v>539</v>
      </c>
      <c r="B541" t="s">
        <v>543</v>
      </c>
      <c r="C541">
        <v>1.44029210265943</v>
      </c>
      <c r="D541" s="3">
        <v>0.772020725388601</v>
      </c>
      <c r="E541" s="8"/>
      <c r="F541" s="9">
        <f t="shared" si="35"/>
        <v>0</v>
      </c>
      <c r="G541" s="8"/>
      <c r="H541" s="9">
        <f t="shared" si="32"/>
        <v>0</v>
      </c>
      <c r="J541" s="3">
        <f t="shared" si="33"/>
        <v>0</v>
      </c>
      <c r="K541" s="2"/>
      <c r="L541" s="3">
        <f t="shared" si="34"/>
        <v>0</v>
      </c>
    </row>
    <row r="542" spans="1:12" x14ac:dyDescent="0.25">
      <c r="A542" s="2">
        <v>540</v>
      </c>
      <c r="B542" t="s">
        <v>544</v>
      </c>
      <c r="C542">
        <v>1.43281531670216</v>
      </c>
      <c r="D542" s="3">
        <v>0.86056564159565296</v>
      </c>
      <c r="E542" s="8"/>
      <c r="F542" s="9">
        <f t="shared" si="35"/>
        <v>0</v>
      </c>
      <c r="G542" s="8"/>
      <c r="H542" s="9">
        <f t="shared" si="32"/>
        <v>0</v>
      </c>
      <c r="J542" s="3">
        <f t="shared" si="33"/>
        <v>0</v>
      </c>
      <c r="K542" s="2"/>
      <c r="L542" s="3">
        <f t="shared" si="34"/>
        <v>0</v>
      </c>
    </row>
    <row r="543" spans="1:12" x14ac:dyDescent="0.25">
      <c r="A543" s="2">
        <v>541</v>
      </c>
      <c r="B543" t="s">
        <v>545</v>
      </c>
      <c r="C543">
        <v>1.43281531670216</v>
      </c>
      <c r="D543" s="3">
        <v>0.86056564159565296</v>
      </c>
      <c r="E543" s="8"/>
      <c r="F543" s="9">
        <f t="shared" si="35"/>
        <v>0</v>
      </c>
      <c r="G543" s="8"/>
      <c r="H543" s="9">
        <f t="shared" si="32"/>
        <v>0</v>
      </c>
      <c r="J543" s="3">
        <f t="shared" si="33"/>
        <v>0</v>
      </c>
      <c r="K543" s="2"/>
      <c r="L543" s="3">
        <f t="shared" si="34"/>
        <v>0</v>
      </c>
    </row>
    <row r="544" spans="1:12" x14ac:dyDescent="0.25">
      <c r="A544" s="2">
        <v>542</v>
      </c>
      <c r="B544" t="s">
        <v>546</v>
      </c>
      <c r="C544">
        <v>1.44029210265943</v>
      </c>
      <c r="D544" s="3">
        <v>0.772020725388601</v>
      </c>
      <c r="E544" s="8"/>
      <c r="F544" s="9">
        <f t="shared" si="35"/>
        <v>0</v>
      </c>
      <c r="G544" s="8"/>
      <c r="H544" s="9">
        <f t="shared" si="32"/>
        <v>0</v>
      </c>
      <c r="J544" s="3">
        <f t="shared" si="33"/>
        <v>0</v>
      </c>
      <c r="K544" s="2"/>
      <c r="L544" s="3">
        <f t="shared" si="34"/>
        <v>0</v>
      </c>
    </row>
    <row r="545" spans="1:12" x14ac:dyDescent="0.25">
      <c r="A545" s="2">
        <v>543</v>
      </c>
      <c r="B545" t="s">
        <v>547</v>
      </c>
      <c r="C545">
        <v>1.43281531670216</v>
      </c>
      <c r="D545" s="3">
        <v>0.86056564159565296</v>
      </c>
      <c r="E545" s="8"/>
      <c r="F545" s="9">
        <f t="shared" si="35"/>
        <v>0</v>
      </c>
      <c r="G545" s="8"/>
      <c r="H545" s="9">
        <f t="shared" si="32"/>
        <v>0</v>
      </c>
      <c r="J545" s="3">
        <f t="shared" si="33"/>
        <v>0</v>
      </c>
      <c r="K545" s="2"/>
      <c r="L545" s="3">
        <f t="shared" si="34"/>
        <v>0</v>
      </c>
    </row>
    <row r="546" spans="1:12" x14ac:dyDescent="0.25">
      <c r="A546" s="2">
        <v>544</v>
      </c>
      <c r="B546" t="s">
        <v>548</v>
      </c>
      <c r="C546">
        <v>1.43281531670216</v>
      </c>
      <c r="D546" s="3">
        <v>0.86056564159565296</v>
      </c>
      <c r="E546" s="8"/>
      <c r="F546" s="9">
        <f t="shared" si="35"/>
        <v>0</v>
      </c>
      <c r="G546" s="8"/>
      <c r="H546" s="9">
        <f t="shared" si="32"/>
        <v>0</v>
      </c>
      <c r="J546" s="3">
        <f t="shared" si="33"/>
        <v>0</v>
      </c>
      <c r="K546" s="2"/>
      <c r="L546" s="3">
        <f t="shared" si="34"/>
        <v>0</v>
      </c>
    </row>
    <row r="547" spans="1:12" x14ac:dyDescent="0.25">
      <c r="A547" s="2">
        <v>545</v>
      </c>
      <c r="B547" t="s">
        <v>549</v>
      </c>
      <c r="C547">
        <v>1.4274859343117401</v>
      </c>
      <c r="D547" s="3">
        <v>0.68698441796516996</v>
      </c>
      <c r="E547" s="8"/>
      <c r="F547" s="9">
        <f t="shared" si="35"/>
        <v>0</v>
      </c>
      <c r="G547" s="8"/>
      <c r="H547" s="9">
        <f t="shared" si="32"/>
        <v>0</v>
      </c>
      <c r="J547" s="3">
        <f t="shared" si="33"/>
        <v>0</v>
      </c>
      <c r="K547" s="2"/>
      <c r="L547" s="3">
        <f t="shared" si="34"/>
        <v>0</v>
      </c>
    </row>
    <row r="548" spans="1:12" ht="15.75" thickBot="1" x14ac:dyDescent="0.3">
      <c r="A548" s="4">
        <v>546</v>
      </c>
      <c r="B548" s="1" t="s">
        <v>550</v>
      </c>
      <c r="C548" s="1">
        <v>1.4396042948485901</v>
      </c>
      <c r="D548" s="5">
        <v>0.96792873051224904</v>
      </c>
      <c r="E548" s="10"/>
      <c r="F548" s="11">
        <f t="shared" si="35"/>
        <v>0</v>
      </c>
      <c r="G548" s="10"/>
      <c r="H548" s="11">
        <f t="shared" si="32"/>
        <v>0</v>
      </c>
      <c r="I548" s="1"/>
      <c r="J548" s="5">
        <f t="shared" si="33"/>
        <v>0</v>
      </c>
      <c r="K548" s="4"/>
      <c r="L548" s="5">
        <f t="shared" si="34"/>
        <v>0</v>
      </c>
    </row>
  </sheetData>
  <mergeCells count="2">
    <mergeCell ref="E1:H1"/>
    <mergeCell ref="I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9DC60-8926-41F7-AF64-C0900048E74B}">
  <dimension ref="A1:L548"/>
  <sheetViews>
    <sheetView workbookViewId="0">
      <selection activeCell="B1" sqref="B1"/>
    </sheetView>
  </sheetViews>
  <sheetFormatPr defaultRowHeight="15" x14ac:dyDescent="0.25"/>
  <cols>
    <col min="1" max="1" width="15.28515625" bestFit="1" customWidth="1"/>
    <col min="2" max="2" width="89.5703125" bestFit="1" customWidth="1"/>
    <col min="3" max="3" width="12" bestFit="1" customWidth="1"/>
    <col min="4" max="4" width="15.42578125" bestFit="1" customWidth="1"/>
    <col min="5" max="5" width="20.140625" style="7" bestFit="1" customWidth="1"/>
    <col min="6" max="6" width="23.5703125" style="7" bestFit="1" customWidth="1"/>
    <col min="7" max="7" width="28.28515625" bestFit="1" customWidth="1"/>
    <col min="8" max="8" width="14.85546875" bestFit="1" customWidth="1"/>
    <col min="9" max="9" width="17.7109375" bestFit="1" customWidth="1"/>
    <col min="10" max="10" width="4.85546875" bestFit="1" customWidth="1"/>
    <col min="11" max="11" width="10" bestFit="1" customWidth="1"/>
    <col min="12" max="12" width="14.28515625" bestFit="1" customWidth="1"/>
  </cols>
  <sheetData>
    <row r="1" spans="1:12" ht="15.75" thickBot="1" x14ac:dyDescent="0.3">
      <c r="A1" s="20"/>
      <c r="D1" s="17"/>
      <c r="E1" s="22" t="s">
        <v>552</v>
      </c>
      <c r="F1" s="23"/>
      <c r="G1" s="23"/>
      <c r="H1" s="24"/>
      <c r="I1" s="22" t="s">
        <v>553</v>
      </c>
      <c r="J1" s="23"/>
      <c r="K1" s="23"/>
      <c r="L1" s="24"/>
    </row>
    <row r="2" spans="1:12" ht="15.75" thickBot="1" x14ac:dyDescent="0.3">
      <c r="A2" s="14" t="s">
        <v>0</v>
      </c>
      <c r="B2" s="18" t="s">
        <v>3</v>
      </c>
      <c r="C2" s="14" t="s">
        <v>1</v>
      </c>
      <c r="D2" s="19" t="s">
        <v>2</v>
      </c>
      <c r="E2" s="12" t="s">
        <v>554</v>
      </c>
      <c r="F2" s="13" t="s">
        <v>4</v>
      </c>
      <c r="G2" s="12" t="s">
        <v>555</v>
      </c>
      <c r="H2" s="13" t="s">
        <v>558</v>
      </c>
      <c r="I2" s="18" t="s">
        <v>556</v>
      </c>
      <c r="J2" s="19" t="s">
        <v>559</v>
      </c>
      <c r="K2" s="14" t="s">
        <v>557</v>
      </c>
      <c r="L2" s="15" t="s">
        <v>5</v>
      </c>
    </row>
    <row r="3" spans="1:12" x14ac:dyDescent="0.25">
      <c r="A3" s="6">
        <v>1</v>
      </c>
      <c r="B3" t="s">
        <v>6</v>
      </c>
      <c r="C3">
        <v>1.2472638523433599</v>
      </c>
      <c r="D3">
        <v>0.85749385749385798</v>
      </c>
      <c r="E3" s="8"/>
      <c r="F3" s="9">
        <f>E3*C3</f>
        <v>0</v>
      </c>
      <c r="G3" s="8"/>
      <c r="H3" s="3">
        <f t="shared" ref="H3:H66" si="0">G3/C3</f>
        <v>0</v>
      </c>
      <c r="J3" s="3">
        <f t="shared" ref="J3:J66" si="1">I3*D3</f>
        <v>0</v>
      </c>
      <c r="K3" s="2"/>
      <c r="L3" s="3">
        <f t="shared" ref="L3:L66" si="2">K3/D3</f>
        <v>0</v>
      </c>
    </row>
    <row r="4" spans="1:12" x14ac:dyDescent="0.25">
      <c r="A4" s="2">
        <v>2</v>
      </c>
      <c r="B4" t="s">
        <v>7</v>
      </c>
      <c r="C4">
        <v>1.2472638523433599</v>
      </c>
      <c r="D4">
        <v>0.85749385749385798</v>
      </c>
      <c r="E4" s="8"/>
      <c r="F4" s="9">
        <f t="shared" ref="F4:F67" si="3">E4*C4</f>
        <v>0</v>
      </c>
      <c r="G4" s="8"/>
      <c r="H4" s="9">
        <f t="shared" si="0"/>
        <v>0</v>
      </c>
      <c r="J4" s="3">
        <f t="shared" si="1"/>
        <v>0</v>
      </c>
      <c r="K4" s="2"/>
      <c r="L4" s="3">
        <f t="shared" si="2"/>
        <v>0</v>
      </c>
    </row>
    <row r="5" spans="1:12" x14ac:dyDescent="0.25">
      <c r="A5" s="2">
        <v>3</v>
      </c>
      <c r="B5" t="s">
        <v>8</v>
      </c>
      <c r="C5">
        <v>1.2472638523433599</v>
      </c>
      <c r="D5">
        <v>0.85749385749385798</v>
      </c>
      <c r="E5" s="8"/>
      <c r="F5" s="9">
        <f t="shared" si="3"/>
        <v>0</v>
      </c>
      <c r="G5" s="8"/>
      <c r="H5" s="9">
        <f t="shared" si="0"/>
        <v>0</v>
      </c>
      <c r="J5" s="3">
        <f t="shared" si="1"/>
        <v>0</v>
      </c>
      <c r="K5" s="2"/>
      <c r="L5" s="3">
        <f t="shared" si="2"/>
        <v>0</v>
      </c>
    </row>
    <row r="6" spans="1:12" x14ac:dyDescent="0.25">
      <c r="A6" s="2">
        <v>4</v>
      </c>
      <c r="B6" t="s">
        <v>9</v>
      </c>
      <c r="C6">
        <v>1.2472638523433599</v>
      </c>
      <c r="D6">
        <v>0.85749385749385798</v>
      </c>
      <c r="E6" s="8"/>
      <c r="F6" s="9">
        <f t="shared" si="3"/>
        <v>0</v>
      </c>
      <c r="G6" s="8"/>
      <c r="H6" s="9">
        <f t="shared" si="0"/>
        <v>0</v>
      </c>
      <c r="J6" s="3">
        <f t="shared" si="1"/>
        <v>0</v>
      </c>
      <c r="K6" s="2"/>
      <c r="L6" s="3">
        <f t="shared" si="2"/>
        <v>0</v>
      </c>
    </row>
    <row r="7" spans="1:12" x14ac:dyDescent="0.25">
      <c r="A7" s="2">
        <v>5</v>
      </c>
      <c r="B7" t="s">
        <v>10</v>
      </c>
      <c r="C7">
        <v>1.2472638523433599</v>
      </c>
      <c r="D7">
        <v>0.85749385749385798</v>
      </c>
      <c r="E7" s="8"/>
      <c r="F7" s="9">
        <f t="shared" si="3"/>
        <v>0</v>
      </c>
      <c r="G7" s="8"/>
      <c r="H7" s="9">
        <f t="shared" si="0"/>
        <v>0</v>
      </c>
      <c r="J7" s="3">
        <f t="shared" si="1"/>
        <v>0</v>
      </c>
      <c r="K7" s="2"/>
      <c r="L7" s="3">
        <f t="shared" si="2"/>
        <v>0</v>
      </c>
    </row>
    <row r="8" spans="1:12" x14ac:dyDescent="0.25">
      <c r="A8" s="2">
        <v>6</v>
      </c>
      <c r="B8" t="s">
        <v>11</v>
      </c>
      <c r="C8">
        <v>1.2472638523433599</v>
      </c>
      <c r="D8">
        <v>0.85749385749385798</v>
      </c>
      <c r="E8" s="8"/>
      <c r="F8" s="9">
        <f t="shared" si="3"/>
        <v>0</v>
      </c>
      <c r="G8" s="8"/>
      <c r="H8" s="9">
        <f t="shared" si="0"/>
        <v>0</v>
      </c>
      <c r="J8" s="3">
        <f t="shared" si="1"/>
        <v>0</v>
      </c>
      <c r="K8" s="2"/>
      <c r="L8" s="3">
        <f t="shared" si="2"/>
        <v>0</v>
      </c>
    </row>
    <row r="9" spans="1:12" x14ac:dyDescent="0.25">
      <c r="A9" s="2">
        <v>7</v>
      </c>
      <c r="B9" t="s">
        <v>12</v>
      </c>
      <c r="C9">
        <v>1.2472638523433599</v>
      </c>
      <c r="D9">
        <v>0.85749385749385798</v>
      </c>
      <c r="E9" s="8"/>
      <c r="F9" s="9">
        <f t="shared" si="3"/>
        <v>0</v>
      </c>
      <c r="G9" s="8"/>
      <c r="H9" s="9">
        <f t="shared" si="0"/>
        <v>0</v>
      </c>
      <c r="J9" s="3">
        <f t="shared" si="1"/>
        <v>0</v>
      </c>
      <c r="K9" s="2"/>
      <c r="L9" s="3">
        <f t="shared" si="2"/>
        <v>0</v>
      </c>
    </row>
    <row r="10" spans="1:12" x14ac:dyDescent="0.25">
      <c r="A10" s="2">
        <v>8</v>
      </c>
      <c r="B10" t="s">
        <v>13</v>
      </c>
      <c r="C10">
        <v>1.2472638523433599</v>
      </c>
      <c r="D10">
        <v>0.85749385749385798</v>
      </c>
      <c r="E10" s="8"/>
      <c r="F10" s="9">
        <f t="shared" si="3"/>
        <v>0</v>
      </c>
      <c r="G10" s="8"/>
      <c r="H10" s="9">
        <f t="shared" si="0"/>
        <v>0</v>
      </c>
      <c r="J10" s="3">
        <f t="shared" si="1"/>
        <v>0</v>
      </c>
      <c r="K10" s="2"/>
      <c r="L10" s="3">
        <f t="shared" si="2"/>
        <v>0</v>
      </c>
    </row>
    <row r="11" spans="1:12" x14ac:dyDescent="0.25">
      <c r="A11" s="2">
        <v>9</v>
      </c>
      <c r="B11" t="s">
        <v>14</v>
      </c>
      <c r="C11">
        <v>1.2472638523433599</v>
      </c>
      <c r="D11">
        <v>0.85749385749385798</v>
      </c>
      <c r="E11" s="8"/>
      <c r="F11" s="9">
        <f t="shared" si="3"/>
        <v>0</v>
      </c>
      <c r="G11" s="8"/>
      <c r="H11" s="9">
        <f t="shared" si="0"/>
        <v>0</v>
      </c>
      <c r="J11" s="3">
        <f t="shared" si="1"/>
        <v>0</v>
      </c>
      <c r="K11" s="2"/>
      <c r="L11" s="3">
        <f t="shared" si="2"/>
        <v>0</v>
      </c>
    </row>
    <row r="12" spans="1:12" x14ac:dyDescent="0.25">
      <c r="A12" s="2">
        <v>10</v>
      </c>
      <c r="B12" t="s">
        <v>15</v>
      </c>
      <c r="C12">
        <v>1.2472638523433599</v>
      </c>
      <c r="D12">
        <v>0.85749385749385798</v>
      </c>
      <c r="E12" s="8"/>
      <c r="F12" s="9">
        <f t="shared" si="3"/>
        <v>0</v>
      </c>
      <c r="G12" s="8"/>
      <c r="H12" s="9">
        <f t="shared" si="0"/>
        <v>0</v>
      </c>
      <c r="J12" s="3">
        <f t="shared" si="1"/>
        <v>0</v>
      </c>
      <c r="K12" s="2"/>
      <c r="L12" s="3">
        <f t="shared" si="2"/>
        <v>0</v>
      </c>
    </row>
    <row r="13" spans="1:12" x14ac:dyDescent="0.25">
      <c r="A13" s="2">
        <v>11</v>
      </c>
      <c r="B13" t="s">
        <v>16</v>
      </c>
      <c r="C13">
        <v>1.2472638523433599</v>
      </c>
      <c r="D13">
        <v>0.85749385749385798</v>
      </c>
      <c r="E13" s="8"/>
      <c r="F13" s="9">
        <f t="shared" si="3"/>
        <v>0</v>
      </c>
      <c r="G13" s="8"/>
      <c r="H13" s="9">
        <f t="shared" si="0"/>
        <v>0</v>
      </c>
      <c r="J13" s="3">
        <f t="shared" si="1"/>
        <v>0</v>
      </c>
      <c r="K13" s="2"/>
      <c r="L13" s="3">
        <f t="shared" si="2"/>
        <v>0</v>
      </c>
    </row>
    <row r="14" spans="1:12" x14ac:dyDescent="0.25">
      <c r="A14" s="2">
        <v>12</v>
      </c>
      <c r="B14" t="s">
        <v>17</v>
      </c>
      <c r="C14">
        <v>1.2472638523433599</v>
      </c>
      <c r="D14">
        <v>0.85749385749385798</v>
      </c>
      <c r="E14" s="8"/>
      <c r="F14" s="9">
        <f t="shared" si="3"/>
        <v>0</v>
      </c>
      <c r="G14" s="8"/>
      <c r="H14" s="9">
        <f t="shared" si="0"/>
        <v>0</v>
      </c>
      <c r="J14" s="3">
        <f t="shared" si="1"/>
        <v>0</v>
      </c>
      <c r="K14" s="2"/>
      <c r="L14" s="3">
        <f t="shared" si="2"/>
        <v>0</v>
      </c>
    </row>
    <row r="15" spans="1:12" x14ac:dyDescent="0.25">
      <c r="A15" s="2">
        <v>13</v>
      </c>
      <c r="B15" t="s">
        <v>18</v>
      </c>
      <c r="C15">
        <v>1.2472638523433599</v>
      </c>
      <c r="D15">
        <v>0.85749385749385798</v>
      </c>
      <c r="E15" s="8"/>
      <c r="F15" s="9">
        <f t="shared" si="3"/>
        <v>0</v>
      </c>
      <c r="G15" s="8"/>
      <c r="H15" s="9">
        <f t="shared" si="0"/>
        <v>0</v>
      </c>
      <c r="J15" s="3">
        <f t="shared" si="1"/>
        <v>0</v>
      </c>
      <c r="K15" s="2"/>
      <c r="L15" s="3">
        <f t="shared" si="2"/>
        <v>0</v>
      </c>
    </row>
    <row r="16" spans="1:12" x14ac:dyDescent="0.25">
      <c r="A16" s="2">
        <v>14</v>
      </c>
      <c r="B16" t="s">
        <v>19</v>
      </c>
      <c r="C16">
        <v>1.2472638523433599</v>
      </c>
      <c r="D16">
        <v>0.85749385749385798</v>
      </c>
      <c r="E16" s="8"/>
      <c r="F16" s="9">
        <f t="shared" si="3"/>
        <v>0</v>
      </c>
      <c r="G16" s="8"/>
      <c r="H16" s="9">
        <f t="shared" si="0"/>
        <v>0</v>
      </c>
      <c r="J16" s="3">
        <f t="shared" si="1"/>
        <v>0</v>
      </c>
      <c r="K16" s="2"/>
      <c r="L16" s="3">
        <f t="shared" si="2"/>
        <v>0</v>
      </c>
    </row>
    <row r="17" spans="1:12" x14ac:dyDescent="0.25">
      <c r="A17" s="2">
        <v>15</v>
      </c>
      <c r="B17" t="s">
        <v>20</v>
      </c>
      <c r="C17">
        <v>1.26456276279114</v>
      </c>
      <c r="D17">
        <v>0.86589403973509904</v>
      </c>
      <c r="E17" s="8"/>
      <c r="F17" s="9">
        <f t="shared" si="3"/>
        <v>0</v>
      </c>
      <c r="G17" s="8"/>
      <c r="H17" s="9">
        <f t="shared" si="0"/>
        <v>0</v>
      </c>
      <c r="J17" s="3">
        <f t="shared" si="1"/>
        <v>0</v>
      </c>
      <c r="K17" s="2"/>
      <c r="L17" s="3">
        <f t="shared" si="2"/>
        <v>0</v>
      </c>
    </row>
    <row r="18" spans="1:12" x14ac:dyDescent="0.25">
      <c r="A18" s="2">
        <v>16</v>
      </c>
      <c r="B18" t="s">
        <v>21</v>
      </c>
      <c r="C18">
        <v>1.26456276279114</v>
      </c>
      <c r="D18">
        <v>0.86589403973509904</v>
      </c>
      <c r="E18" s="8"/>
      <c r="F18" s="9">
        <f t="shared" si="3"/>
        <v>0</v>
      </c>
      <c r="G18" s="8"/>
      <c r="H18" s="9">
        <f t="shared" si="0"/>
        <v>0</v>
      </c>
      <c r="J18" s="3">
        <f t="shared" si="1"/>
        <v>0</v>
      </c>
      <c r="K18" s="2"/>
      <c r="L18" s="3">
        <f t="shared" si="2"/>
        <v>0</v>
      </c>
    </row>
    <row r="19" spans="1:12" x14ac:dyDescent="0.25">
      <c r="A19" s="2">
        <v>17</v>
      </c>
      <c r="B19" t="s">
        <v>22</v>
      </c>
      <c r="C19">
        <v>1.26456276279114</v>
      </c>
      <c r="D19">
        <v>0.86589403973509904</v>
      </c>
      <c r="E19" s="8"/>
      <c r="F19" s="9">
        <f t="shared" si="3"/>
        <v>0</v>
      </c>
      <c r="G19" s="8"/>
      <c r="H19" s="9">
        <f t="shared" si="0"/>
        <v>0</v>
      </c>
      <c r="J19" s="3">
        <f t="shared" si="1"/>
        <v>0</v>
      </c>
      <c r="K19" s="2"/>
      <c r="L19" s="3">
        <f t="shared" si="2"/>
        <v>0</v>
      </c>
    </row>
    <row r="20" spans="1:12" x14ac:dyDescent="0.25">
      <c r="A20" s="2">
        <v>18</v>
      </c>
      <c r="B20" t="s">
        <v>23</v>
      </c>
      <c r="C20">
        <v>1.26456276279114</v>
      </c>
      <c r="D20">
        <v>0.86589403973509904</v>
      </c>
      <c r="E20" s="8"/>
      <c r="F20" s="9">
        <f t="shared" si="3"/>
        <v>0</v>
      </c>
      <c r="G20" s="8"/>
      <c r="H20" s="9">
        <f t="shared" si="0"/>
        <v>0</v>
      </c>
      <c r="J20" s="3">
        <f t="shared" si="1"/>
        <v>0</v>
      </c>
      <c r="K20" s="2"/>
      <c r="L20" s="3">
        <f t="shared" si="2"/>
        <v>0</v>
      </c>
    </row>
    <row r="21" spans="1:12" x14ac:dyDescent="0.25">
      <c r="A21" s="2">
        <v>19</v>
      </c>
      <c r="B21" t="s">
        <v>24</v>
      </c>
      <c r="C21">
        <v>1.2549905043258101</v>
      </c>
      <c r="D21">
        <v>0.86107193229901302</v>
      </c>
      <c r="E21" s="8"/>
      <c r="F21" s="9">
        <f t="shared" si="3"/>
        <v>0</v>
      </c>
      <c r="G21" s="8"/>
      <c r="H21" s="9">
        <f t="shared" si="0"/>
        <v>0</v>
      </c>
      <c r="J21" s="3">
        <f t="shared" si="1"/>
        <v>0</v>
      </c>
      <c r="K21" s="2"/>
      <c r="L21" s="3">
        <f t="shared" si="2"/>
        <v>0</v>
      </c>
    </row>
    <row r="22" spans="1:12" x14ac:dyDescent="0.25">
      <c r="A22" s="2">
        <v>20</v>
      </c>
      <c r="B22" t="s">
        <v>25</v>
      </c>
      <c r="C22">
        <v>1.2235602523142499</v>
      </c>
      <c r="D22">
        <v>0.98601398601398604</v>
      </c>
      <c r="E22" s="8"/>
      <c r="F22" s="9">
        <f t="shared" si="3"/>
        <v>0</v>
      </c>
      <c r="G22" s="8"/>
      <c r="H22" s="9">
        <f t="shared" si="0"/>
        <v>0</v>
      </c>
      <c r="J22" s="3">
        <f t="shared" si="1"/>
        <v>0</v>
      </c>
      <c r="K22" s="2"/>
      <c r="L22" s="3">
        <f t="shared" si="2"/>
        <v>0</v>
      </c>
    </row>
    <row r="23" spans="1:12" x14ac:dyDescent="0.25">
      <c r="A23" s="2">
        <v>21</v>
      </c>
      <c r="B23" t="s">
        <v>26</v>
      </c>
      <c r="C23">
        <v>1.2312036246634701</v>
      </c>
      <c r="D23">
        <v>0.98429319371727797</v>
      </c>
      <c r="E23" s="8"/>
      <c r="F23" s="9">
        <f t="shared" si="3"/>
        <v>0</v>
      </c>
      <c r="G23" s="8"/>
      <c r="H23" s="9">
        <f t="shared" si="0"/>
        <v>0</v>
      </c>
      <c r="J23" s="3">
        <f t="shared" si="1"/>
        <v>0</v>
      </c>
      <c r="K23" s="2"/>
      <c r="L23" s="3">
        <f t="shared" si="2"/>
        <v>0</v>
      </c>
    </row>
    <row r="24" spans="1:12" x14ac:dyDescent="0.25">
      <c r="A24" s="2">
        <v>22</v>
      </c>
      <c r="B24" t="s">
        <v>27</v>
      </c>
      <c r="C24">
        <v>1.2312036246634701</v>
      </c>
      <c r="D24">
        <v>0.98429319371727797</v>
      </c>
      <c r="E24" s="8"/>
      <c r="F24" s="9">
        <f t="shared" si="3"/>
        <v>0</v>
      </c>
      <c r="G24" s="8"/>
      <c r="H24" s="9">
        <f t="shared" si="0"/>
        <v>0</v>
      </c>
      <c r="J24" s="3">
        <f t="shared" si="1"/>
        <v>0</v>
      </c>
      <c r="K24" s="2"/>
      <c r="L24" s="3">
        <f t="shared" si="2"/>
        <v>0</v>
      </c>
    </row>
    <row r="25" spans="1:12" x14ac:dyDescent="0.25">
      <c r="A25" s="2">
        <v>23</v>
      </c>
      <c r="B25" t="s">
        <v>28</v>
      </c>
      <c r="C25">
        <v>1.2312036246634701</v>
      </c>
      <c r="D25">
        <v>0.98429319371727797</v>
      </c>
      <c r="E25" s="8"/>
      <c r="F25" s="9">
        <f t="shared" si="3"/>
        <v>0</v>
      </c>
      <c r="G25" s="8"/>
      <c r="H25" s="9">
        <f t="shared" si="0"/>
        <v>0</v>
      </c>
      <c r="J25" s="3">
        <f t="shared" si="1"/>
        <v>0</v>
      </c>
      <c r="K25" s="2"/>
      <c r="L25" s="3">
        <f t="shared" si="2"/>
        <v>0</v>
      </c>
    </row>
    <row r="26" spans="1:12" x14ac:dyDescent="0.25">
      <c r="A26" s="2">
        <v>24</v>
      </c>
      <c r="B26" t="s">
        <v>29</v>
      </c>
      <c r="C26">
        <v>1.2312036246634701</v>
      </c>
      <c r="D26">
        <v>0.98429319371727797</v>
      </c>
      <c r="E26" s="8"/>
      <c r="F26" s="9">
        <f t="shared" si="3"/>
        <v>0</v>
      </c>
      <c r="G26" s="8"/>
      <c r="H26" s="9">
        <f t="shared" si="0"/>
        <v>0</v>
      </c>
      <c r="J26" s="3">
        <f t="shared" si="1"/>
        <v>0</v>
      </c>
      <c r="K26" s="2"/>
      <c r="L26" s="3">
        <f t="shared" si="2"/>
        <v>0</v>
      </c>
    </row>
    <row r="27" spans="1:12" x14ac:dyDescent="0.25">
      <c r="A27" s="2">
        <v>25</v>
      </c>
      <c r="B27" t="s">
        <v>30</v>
      </c>
      <c r="C27">
        <v>1.2312036246634701</v>
      </c>
      <c r="D27">
        <v>0.98429319371727797</v>
      </c>
      <c r="E27" s="8"/>
      <c r="F27" s="9">
        <f t="shared" si="3"/>
        <v>0</v>
      </c>
      <c r="G27" s="8"/>
      <c r="H27" s="9">
        <f t="shared" si="0"/>
        <v>0</v>
      </c>
      <c r="J27" s="3">
        <f t="shared" si="1"/>
        <v>0</v>
      </c>
      <c r="K27" s="2"/>
      <c r="L27" s="3">
        <f t="shared" si="2"/>
        <v>0</v>
      </c>
    </row>
    <row r="28" spans="1:12" x14ac:dyDescent="0.25">
      <c r="A28" s="2">
        <v>26</v>
      </c>
      <c r="B28" t="s">
        <v>31</v>
      </c>
      <c r="C28">
        <v>1.2312036246634701</v>
      </c>
      <c r="D28">
        <v>0.98429319371727797</v>
      </c>
      <c r="E28" s="8"/>
      <c r="F28" s="9">
        <f t="shared" si="3"/>
        <v>0</v>
      </c>
      <c r="G28" s="8"/>
      <c r="H28" s="9">
        <f t="shared" si="0"/>
        <v>0</v>
      </c>
      <c r="J28" s="3">
        <f t="shared" si="1"/>
        <v>0</v>
      </c>
      <c r="K28" s="2"/>
      <c r="L28" s="3">
        <f t="shared" si="2"/>
        <v>0</v>
      </c>
    </row>
    <row r="29" spans="1:12" x14ac:dyDescent="0.25">
      <c r="A29" s="2">
        <v>27</v>
      </c>
      <c r="B29" t="s">
        <v>32</v>
      </c>
      <c r="C29">
        <v>1.2312036246634701</v>
      </c>
      <c r="D29">
        <v>0.98429319371727797</v>
      </c>
      <c r="E29" s="8"/>
      <c r="F29" s="9">
        <f t="shared" si="3"/>
        <v>0</v>
      </c>
      <c r="G29" s="8"/>
      <c r="H29" s="9">
        <f t="shared" si="0"/>
        <v>0</v>
      </c>
      <c r="J29" s="3">
        <f t="shared" si="1"/>
        <v>0</v>
      </c>
      <c r="K29" s="2"/>
      <c r="L29" s="3">
        <f t="shared" si="2"/>
        <v>0</v>
      </c>
    </row>
    <row r="30" spans="1:12" x14ac:dyDescent="0.25">
      <c r="A30" s="2">
        <v>28</v>
      </c>
      <c r="B30" t="s">
        <v>33</v>
      </c>
      <c r="C30">
        <v>1.2312036246634701</v>
      </c>
      <c r="D30">
        <v>0.98429319371727797</v>
      </c>
      <c r="E30" s="8"/>
      <c r="F30" s="9">
        <f t="shared" si="3"/>
        <v>0</v>
      </c>
      <c r="G30" s="8"/>
      <c r="H30" s="9">
        <f t="shared" si="0"/>
        <v>0</v>
      </c>
      <c r="J30" s="3">
        <f t="shared" si="1"/>
        <v>0</v>
      </c>
      <c r="K30" s="2"/>
      <c r="L30" s="3">
        <f t="shared" si="2"/>
        <v>0</v>
      </c>
    </row>
    <row r="31" spans="1:12" x14ac:dyDescent="0.25">
      <c r="A31" s="2">
        <v>29</v>
      </c>
      <c r="B31" t="s">
        <v>34</v>
      </c>
      <c r="C31">
        <v>1.2312036246634701</v>
      </c>
      <c r="D31">
        <v>0.98429319371727797</v>
      </c>
      <c r="E31" s="8"/>
      <c r="F31" s="9">
        <f t="shared" si="3"/>
        <v>0</v>
      </c>
      <c r="G31" s="8"/>
      <c r="H31" s="9">
        <f t="shared" si="0"/>
        <v>0</v>
      </c>
      <c r="J31" s="3">
        <f t="shared" si="1"/>
        <v>0</v>
      </c>
      <c r="K31" s="2"/>
      <c r="L31" s="3">
        <f t="shared" si="2"/>
        <v>0</v>
      </c>
    </row>
    <row r="32" spans="1:12" x14ac:dyDescent="0.25">
      <c r="A32" s="2">
        <v>30</v>
      </c>
      <c r="B32" t="s">
        <v>35</v>
      </c>
      <c r="C32">
        <v>1.2312036246634701</v>
      </c>
      <c r="D32">
        <v>0.98429319371727797</v>
      </c>
      <c r="E32" s="8"/>
      <c r="F32" s="9">
        <f t="shared" si="3"/>
        <v>0</v>
      </c>
      <c r="G32" s="8"/>
      <c r="H32" s="9">
        <f t="shared" si="0"/>
        <v>0</v>
      </c>
      <c r="J32" s="3">
        <f t="shared" si="1"/>
        <v>0</v>
      </c>
      <c r="K32" s="2"/>
      <c r="L32" s="3">
        <f t="shared" si="2"/>
        <v>0</v>
      </c>
    </row>
    <row r="33" spans="1:12" x14ac:dyDescent="0.25">
      <c r="A33" s="2">
        <v>31</v>
      </c>
      <c r="B33" t="s">
        <v>36</v>
      </c>
      <c r="C33">
        <v>1.2312036246634701</v>
      </c>
      <c r="D33">
        <v>0.98429319371727797</v>
      </c>
      <c r="E33" s="8"/>
      <c r="F33" s="9">
        <f t="shared" si="3"/>
        <v>0</v>
      </c>
      <c r="G33" s="8"/>
      <c r="H33" s="9">
        <f t="shared" si="0"/>
        <v>0</v>
      </c>
      <c r="J33" s="3">
        <f t="shared" si="1"/>
        <v>0</v>
      </c>
      <c r="K33" s="2"/>
      <c r="L33" s="3">
        <f t="shared" si="2"/>
        <v>0</v>
      </c>
    </row>
    <row r="34" spans="1:12" x14ac:dyDescent="0.25">
      <c r="A34" s="2">
        <v>32</v>
      </c>
      <c r="B34" t="s">
        <v>37</v>
      </c>
      <c r="C34">
        <v>1.2312036246634701</v>
      </c>
      <c r="D34">
        <v>0.98429319371727797</v>
      </c>
      <c r="E34" s="8"/>
      <c r="F34" s="9">
        <f t="shared" si="3"/>
        <v>0</v>
      </c>
      <c r="G34" s="8"/>
      <c r="H34" s="9">
        <f t="shared" si="0"/>
        <v>0</v>
      </c>
      <c r="J34" s="3">
        <f t="shared" si="1"/>
        <v>0</v>
      </c>
      <c r="K34" s="2"/>
      <c r="L34" s="3">
        <f t="shared" si="2"/>
        <v>0</v>
      </c>
    </row>
    <row r="35" spans="1:12" x14ac:dyDescent="0.25">
      <c r="A35" s="2">
        <v>33</v>
      </c>
      <c r="B35" t="s">
        <v>38</v>
      </c>
      <c r="C35">
        <v>1.2312036246634701</v>
      </c>
      <c r="D35">
        <v>0.98429319371727797</v>
      </c>
      <c r="E35" s="8"/>
      <c r="F35" s="9">
        <f t="shared" si="3"/>
        <v>0</v>
      </c>
      <c r="G35" s="8"/>
      <c r="H35" s="9">
        <f t="shared" si="0"/>
        <v>0</v>
      </c>
      <c r="J35" s="3">
        <f t="shared" si="1"/>
        <v>0</v>
      </c>
      <c r="K35" s="2"/>
      <c r="L35" s="3">
        <f t="shared" si="2"/>
        <v>0</v>
      </c>
    </row>
    <row r="36" spans="1:12" x14ac:dyDescent="0.25">
      <c r="A36" s="2">
        <v>34</v>
      </c>
      <c r="B36" t="s">
        <v>39</v>
      </c>
      <c r="C36">
        <v>1.2312036246634701</v>
      </c>
      <c r="D36">
        <v>0.98429319371727797</v>
      </c>
      <c r="E36" s="8"/>
      <c r="F36" s="9">
        <f t="shared" si="3"/>
        <v>0</v>
      </c>
      <c r="G36" s="8"/>
      <c r="H36" s="9">
        <f t="shared" si="0"/>
        <v>0</v>
      </c>
      <c r="J36" s="3">
        <f t="shared" si="1"/>
        <v>0</v>
      </c>
      <c r="K36" s="2"/>
      <c r="L36" s="3">
        <f t="shared" si="2"/>
        <v>0</v>
      </c>
    </row>
    <row r="37" spans="1:12" x14ac:dyDescent="0.25">
      <c r="A37" s="2">
        <v>35</v>
      </c>
      <c r="B37" t="s">
        <v>40</v>
      </c>
      <c r="C37">
        <v>1.15190242008541</v>
      </c>
      <c r="D37">
        <v>0.98816568047337305</v>
      </c>
      <c r="E37" s="8"/>
      <c r="F37" s="9">
        <f t="shared" si="3"/>
        <v>0</v>
      </c>
      <c r="G37" s="8"/>
      <c r="H37" s="9">
        <f t="shared" si="0"/>
        <v>0</v>
      </c>
      <c r="J37" s="3">
        <f t="shared" si="1"/>
        <v>0</v>
      </c>
      <c r="K37" s="2"/>
      <c r="L37" s="3">
        <f t="shared" si="2"/>
        <v>0</v>
      </c>
    </row>
    <row r="38" spans="1:12" x14ac:dyDescent="0.25">
      <c r="A38" s="2">
        <v>36</v>
      </c>
      <c r="B38" t="s">
        <v>41</v>
      </c>
      <c r="C38">
        <v>1.15190242008541</v>
      </c>
      <c r="D38">
        <v>0.98816568047337305</v>
      </c>
      <c r="E38" s="8"/>
      <c r="F38" s="9">
        <f t="shared" si="3"/>
        <v>0</v>
      </c>
      <c r="G38" s="8"/>
      <c r="H38" s="9">
        <f t="shared" si="0"/>
        <v>0</v>
      </c>
      <c r="J38" s="3">
        <f t="shared" si="1"/>
        <v>0</v>
      </c>
      <c r="K38" s="2"/>
      <c r="L38" s="3">
        <f t="shared" si="2"/>
        <v>0</v>
      </c>
    </row>
    <row r="39" spans="1:12" x14ac:dyDescent="0.25">
      <c r="A39" s="2">
        <v>37</v>
      </c>
      <c r="B39" t="s">
        <v>42</v>
      </c>
      <c r="C39">
        <v>1.15190242008541</v>
      </c>
      <c r="D39">
        <v>0.98816568047337305</v>
      </c>
      <c r="E39" s="8"/>
      <c r="F39" s="9">
        <f t="shared" si="3"/>
        <v>0</v>
      </c>
      <c r="G39" s="8"/>
      <c r="H39" s="9">
        <f t="shared" si="0"/>
        <v>0</v>
      </c>
      <c r="J39" s="3">
        <f t="shared" si="1"/>
        <v>0</v>
      </c>
      <c r="K39" s="2"/>
      <c r="L39" s="3">
        <f t="shared" si="2"/>
        <v>0</v>
      </c>
    </row>
    <row r="40" spans="1:12" x14ac:dyDescent="0.25">
      <c r="A40" s="2">
        <v>38</v>
      </c>
      <c r="B40" t="s">
        <v>43</v>
      </c>
      <c r="C40">
        <v>1.15190242008541</v>
      </c>
      <c r="D40">
        <v>0.98816568047337305</v>
      </c>
      <c r="E40" s="8"/>
      <c r="F40" s="9">
        <f t="shared" si="3"/>
        <v>0</v>
      </c>
      <c r="G40" s="8"/>
      <c r="H40" s="9">
        <f t="shared" si="0"/>
        <v>0</v>
      </c>
      <c r="J40" s="3">
        <f t="shared" si="1"/>
        <v>0</v>
      </c>
      <c r="K40" s="2"/>
      <c r="L40" s="3">
        <f t="shared" si="2"/>
        <v>0</v>
      </c>
    </row>
    <row r="41" spans="1:12" x14ac:dyDescent="0.25">
      <c r="A41" s="2">
        <v>39</v>
      </c>
      <c r="B41" t="s">
        <v>44</v>
      </c>
      <c r="C41">
        <v>1.3725547022170701</v>
      </c>
      <c r="D41">
        <v>0.987341772151899</v>
      </c>
      <c r="E41" s="8"/>
      <c r="F41" s="9">
        <f t="shared" si="3"/>
        <v>0</v>
      </c>
      <c r="G41" s="8"/>
      <c r="H41" s="9">
        <f t="shared" si="0"/>
        <v>0</v>
      </c>
      <c r="J41" s="3">
        <f t="shared" si="1"/>
        <v>0</v>
      </c>
      <c r="K41" s="2"/>
      <c r="L41" s="3">
        <f t="shared" si="2"/>
        <v>0</v>
      </c>
    </row>
    <row r="42" spans="1:12" x14ac:dyDescent="0.25">
      <c r="A42" s="2">
        <v>40</v>
      </c>
      <c r="B42" t="s">
        <v>45</v>
      </c>
      <c r="C42">
        <v>1.3725547022170701</v>
      </c>
      <c r="D42">
        <v>0.987341772151899</v>
      </c>
      <c r="E42" s="8"/>
      <c r="F42" s="9">
        <f t="shared" si="3"/>
        <v>0</v>
      </c>
      <c r="G42" s="8"/>
      <c r="H42" s="9">
        <f t="shared" si="0"/>
        <v>0</v>
      </c>
      <c r="J42" s="3">
        <f t="shared" si="1"/>
        <v>0</v>
      </c>
      <c r="K42" s="2"/>
      <c r="L42" s="3">
        <f t="shared" si="2"/>
        <v>0</v>
      </c>
    </row>
    <row r="43" spans="1:12" x14ac:dyDescent="0.25">
      <c r="A43" s="2">
        <v>41</v>
      </c>
      <c r="B43" t="s">
        <v>46</v>
      </c>
      <c r="C43">
        <v>1.3725547022170701</v>
      </c>
      <c r="D43">
        <v>0.987341772151899</v>
      </c>
      <c r="E43" s="8"/>
      <c r="F43" s="9">
        <f t="shared" si="3"/>
        <v>0</v>
      </c>
      <c r="G43" s="8"/>
      <c r="H43" s="9">
        <f t="shared" si="0"/>
        <v>0</v>
      </c>
      <c r="J43" s="3">
        <f t="shared" si="1"/>
        <v>0</v>
      </c>
      <c r="K43" s="2"/>
      <c r="L43" s="3">
        <f t="shared" si="2"/>
        <v>0</v>
      </c>
    </row>
    <row r="44" spans="1:12" x14ac:dyDescent="0.25">
      <c r="A44" s="2">
        <v>42</v>
      </c>
      <c r="B44" t="s">
        <v>47</v>
      </c>
      <c r="C44">
        <v>1.3725547022170701</v>
      </c>
      <c r="D44">
        <v>0.987341772151899</v>
      </c>
      <c r="E44" s="8"/>
      <c r="F44" s="9">
        <f t="shared" si="3"/>
        <v>0</v>
      </c>
      <c r="G44" s="8"/>
      <c r="H44" s="9">
        <f t="shared" si="0"/>
        <v>0</v>
      </c>
      <c r="J44" s="3">
        <f t="shared" si="1"/>
        <v>0</v>
      </c>
      <c r="K44" s="2"/>
      <c r="L44" s="3">
        <f t="shared" si="2"/>
        <v>0</v>
      </c>
    </row>
    <row r="45" spans="1:12" x14ac:dyDescent="0.25">
      <c r="A45" s="2">
        <v>43</v>
      </c>
      <c r="B45" t="s">
        <v>48</v>
      </c>
      <c r="C45">
        <v>1.3725547022170701</v>
      </c>
      <c r="D45">
        <v>0.987341772151899</v>
      </c>
      <c r="E45" s="8"/>
      <c r="F45" s="9">
        <f t="shared" si="3"/>
        <v>0</v>
      </c>
      <c r="G45" s="8"/>
      <c r="H45" s="9">
        <f t="shared" si="0"/>
        <v>0</v>
      </c>
      <c r="J45" s="3">
        <f t="shared" si="1"/>
        <v>0</v>
      </c>
      <c r="K45" s="2"/>
      <c r="L45" s="3">
        <f t="shared" si="2"/>
        <v>0</v>
      </c>
    </row>
    <row r="46" spans="1:12" x14ac:dyDescent="0.25">
      <c r="A46" s="2">
        <v>44</v>
      </c>
      <c r="B46" t="s">
        <v>49</v>
      </c>
      <c r="C46">
        <v>1.3725547022170701</v>
      </c>
      <c r="D46">
        <v>0.987341772151899</v>
      </c>
      <c r="E46" s="8"/>
      <c r="F46" s="9">
        <f t="shared" si="3"/>
        <v>0</v>
      </c>
      <c r="G46" s="8"/>
      <c r="H46" s="9">
        <f t="shared" si="0"/>
        <v>0</v>
      </c>
      <c r="J46" s="3">
        <f t="shared" si="1"/>
        <v>0</v>
      </c>
      <c r="K46" s="2"/>
      <c r="L46" s="3">
        <f t="shared" si="2"/>
        <v>0</v>
      </c>
    </row>
    <row r="47" spans="1:12" x14ac:dyDescent="0.25">
      <c r="A47" s="2">
        <v>45</v>
      </c>
      <c r="B47" t="s">
        <v>50</v>
      </c>
      <c r="C47">
        <v>1.3725547022170701</v>
      </c>
      <c r="D47">
        <v>0.987341772151899</v>
      </c>
      <c r="E47" s="8"/>
      <c r="F47" s="9">
        <f t="shared" si="3"/>
        <v>0</v>
      </c>
      <c r="G47" s="8"/>
      <c r="H47" s="9">
        <f t="shared" si="0"/>
        <v>0</v>
      </c>
      <c r="J47" s="3">
        <f t="shared" si="1"/>
        <v>0</v>
      </c>
      <c r="K47" s="2"/>
      <c r="L47" s="3">
        <f t="shared" si="2"/>
        <v>0</v>
      </c>
    </row>
    <row r="48" spans="1:12" x14ac:dyDescent="0.25">
      <c r="A48" s="2">
        <v>46</v>
      </c>
      <c r="B48" t="s">
        <v>51</v>
      </c>
      <c r="C48">
        <v>1.3725547022170701</v>
      </c>
      <c r="D48">
        <v>0.987341772151899</v>
      </c>
      <c r="E48" s="8"/>
      <c r="F48" s="9">
        <f t="shared" si="3"/>
        <v>0</v>
      </c>
      <c r="G48" s="8"/>
      <c r="H48" s="9">
        <f t="shared" si="0"/>
        <v>0</v>
      </c>
      <c r="J48" s="3">
        <f t="shared" si="1"/>
        <v>0</v>
      </c>
      <c r="K48" s="2"/>
      <c r="L48" s="3">
        <f t="shared" si="2"/>
        <v>0</v>
      </c>
    </row>
    <row r="49" spans="1:12" x14ac:dyDescent="0.25">
      <c r="A49" s="2">
        <v>47</v>
      </c>
      <c r="B49" t="s">
        <v>52</v>
      </c>
      <c r="C49">
        <v>1.3725547022170701</v>
      </c>
      <c r="D49">
        <v>0.987341772151899</v>
      </c>
      <c r="E49" s="8"/>
      <c r="F49" s="9">
        <f t="shared" si="3"/>
        <v>0</v>
      </c>
      <c r="G49" s="8"/>
      <c r="H49" s="9">
        <f t="shared" si="0"/>
        <v>0</v>
      </c>
      <c r="J49" s="3">
        <f t="shared" si="1"/>
        <v>0</v>
      </c>
      <c r="K49" s="2"/>
      <c r="L49" s="3">
        <f t="shared" si="2"/>
        <v>0</v>
      </c>
    </row>
    <row r="50" spans="1:12" x14ac:dyDescent="0.25">
      <c r="A50" s="2">
        <v>48</v>
      </c>
      <c r="B50" t="s">
        <v>53</v>
      </c>
      <c r="C50">
        <v>1.3725547022170701</v>
      </c>
      <c r="D50">
        <v>0.987341772151899</v>
      </c>
      <c r="E50" s="8"/>
      <c r="F50" s="9">
        <f t="shared" si="3"/>
        <v>0</v>
      </c>
      <c r="G50" s="8"/>
      <c r="H50" s="9">
        <f t="shared" si="0"/>
        <v>0</v>
      </c>
      <c r="J50" s="3">
        <f t="shared" si="1"/>
        <v>0</v>
      </c>
      <c r="K50" s="2"/>
      <c r="L50" s="3">
        <f t="shared" si="2"/>
        <v>0</v>
      </c>
    </row>
    <row r="51" spans="1:12" x14ac:dyDescent="0.25">
      <c r="A51" s="2">
        <v>49</v>
      </c>
      <c r="B51" t="s">
        <v>54</v>
      </c>
      <c r="C51">
        <v>1.3725547022170701</v>
      </c>
      <c r="D51">
        <v>0.987341772151899</v>
      </c>
      <c r="E51" s="8"/>
      <c r="F51" s="9">
        <f t="shared" si="3"/>
        <v>0</v>
      </c>
      <c r="G51" s="8"/>
      <c r="H51" s="9">
        <f t="shared" si="0"/>
        <v>0</v>
      </c>
      <c r="J51" s="3">
        <f t="shared" si="1"/>
        <v>0</v>
      </c>
      <c r="K51" s="2"/>
      <c r="L51" s="3">
        <f t="shared" si="2"/>
        <v>0</v>
      </c>
    </row>
    <row r="52" spans="1:12" x14ac:dyDescent="0.25">
      <c r="A52" s="2">
        <v>50</v>
      </c>
      <c r="B52" t="s">
        <v>55</v>
      </c>
      <c r="C52">
        <v>1.1771085310535101</v>
      </c>
      <c r="D52">
        <v>0.96715131933225595</v>
      </c>
      <c r="E52" s="8"/>
      <c r="F52" s="9">
        <f t="shared" si="3"/>
        <v>0</v>
      </c>
      <c r="G52" s="8"/>
      <c r="H52" s="9">
        <f t="shared" si="0"/>
        <v>0</v>
      </c>
      <c r="J52" s="3">
        <f t="shared" si="1"/>
        <v>0</v>
      </c>
      <c r="K52" s="2"/>
      <c r="L52" s="3">
        <f t="shared" si="2"/>
        <v>0</v>
      </c>
    </row>
    <row r="53" spans="1:12" x14ac:dyDescent="0.25">
      <c r="A53" s="2">
        <v>51</v>
      </c>
      <c r="B53" t="s">
        <v>56</v>
      </c>
      <c r="C53">
        <v>1.1771085310535101</v>
      </c>
      <c r="D53">
        <v>0.96715131933225595</v>
      </c>
      <c r="E53" s="8"/>
      <c r="F53" s="9">
        <f t="shared" si="3"/>
        <v>0</v>
      </c>
      <c r="G53" s="8"/>
      <c r="H53" s="9">
        <f t="shared" si="0"/>
        <v>0</v>
      </c>
      <c r="J53" s="3">
        <f t="shared" si="1"/>
        <v>0</v>
      </c>
      <c r="K53" s="2"/>
      <c r="L53" s="3">
        <f t="shared" si="2"/>
        <v>0</v>
      </c>
    </row>
    <row r="54" spans="1:12" x14ac:dyDescent="0.25">
      <c r="A54" s="2">
        <v>52</v>
      </c>
      <c r="B54" t="s">
        <v>57</v>
      </c>
      <c r="C54">
        <v>1.1771085310535101</v>
      </c>
      <c r="D54">
        <v>0.96715131933225595</v>
      </c>
      <c r="E54" s="8"/>
      <c r="F54" s="9">
        <f t="shared" si="3"/>
        <v>0</v>
      </c>
      <c r="G54" s="8"/>
      <c r="H54" s="9">
        <f t="shared" si="0"/>
        <v>0</v>
      </c>
      <c r="J54" s="3">
        <f t="shared" si="1"/>
        <v>0</v>
      </c>
      <c r="K54" s="2"/>
      <c r="L54" s="3">
        <f t="shared" si="2"/>
        <v>0</v>
      </c>
    </row>
    <row r="55" spans="1:12" x14ac:dyDescent="0.25">
      <c r="A55" s="2">
        <v>53</v>
      </c>
      <c r="B55" t="s">
        <v>58</v>
      </c>
      <c r="C55">
        <v>1.1771085310535101</v>
      </c>
      <c r="D55">
        <v>0.96715131933225595</v>
      </c>
      <c r="E55" s="8"/>
      <c r="F55" s="9">
        <f t="shared" si="3"/>
        <v>0</v>
      </c>
      <c r="G55" s="8"/>
      <c r="H55" s="9">
        <f t="shared" si="0"/>
        <v>0</v>
      </c>
      <c r="J55" s="3">
        <f t="shared" si="1"/>
        <v>0</v>
      </c>
      <c r="K55" s="2"/>
      <c r="L55" s="3">
        <f t="shared" si="2"/>
        <v>0</v>
      </c>
    </row>
    <row r="56" spans="1:12" x14ac:dyDescent="0.25">
      <c r="A56" s="2">
        <v>54</v>
      </c>
      <c r="B56" t="s">
        <v>59</v>
      </c>
      <c r="C56">
        <v>1.1771085310535101</v>
      </c>
      <c r="D56">
        <v>0.96715131933225595</v>
      </c>
      <c r="E56" s="8"/>
      <c r="F56" s="9">
        <f t="shared" si="3"/>
        <v>0</v>
      </c>
      <c r="G56" s="8"/>
      <c r="H56" s="9">
        <f t="shared" si="0"/>
        <v>0</v>
      </c>
      <c r="J56" s="3">
        <f t="shared" si="1"/>
        <v>0</v>
      </c>
      <c r="K56" s="2"/>
      <c r="L56" s="3">
        <f t="shared" si="2"/>
        <v>0</v>
      </c>
    </row>
    <row r="57" spans="1:12" x14ac:dyDescent="0.25">
      <c r="A57" s="2">
        <v>55</v>
      </c>
      <c r="B57" t="s">
        <v>60</v>
      </c>
      <c r="C57">
        <v>1.1771085310535101</v>
      </c>
      <c r="D57">
        <v>0.96715131933225595</v>
      </c>
      <c r="E57" s="8"/>
      <c r="F57" s="9">
        <f t="shared" si="3"/>
        <v>0</v>
      </c>
      <c r="G57" s="8"/>
      <c r="H57" s="9">
        <f t="shared" si="0"/>
        <v>0</v>
      </c>
      <c r="J57" s="3">
        <f t="shared" si="1"/>
        <v>0</v>
      </c>
      <c r="K57" s="2"/>
      <c r="L57" s="3">
        <f t="shared" si="2"/>
        <v>0</v>
      </c>
    </row>
    <row r="58" spans="1:12" x14ac:dyDescent="0.25">
      <c r="A58" s="2">
        <v>56</v>
      </c>
      <c r="B58" t="s">
        <v>61</v>
      </c>
      <c r="C58">
        <v>1.1771085310535101</v>
      </c>
      <c r="D58">
        <v>0.96715131933225595</v>
      </c>
      <c r="E58" s="8"/>
      <c r="F58" s="9">
        <f t="shared" si="3"/>
        <v>0</v>
      </c>
      <c r="G58" s="8"/>
      <c r="H58" s="9">
        <f t="shared" si="0"/>
        <v>0</v>
      </c>
      <c r="J58" s="3">
        <f t="shared" si="1"/>
        <v>0</v>
      </c>
      <c r="K58" s="2"/>
      <c r="L58" s="3">
        <f t="shared" si="2"/>
        <v>0</v>
      </c>
    </row>
    <row r="59" spans="1:12" x14ac:dyDescent="0.25">
      <c r="A59" s="2">
        <v>57</v>
      </c>
      <c r="B59" t="s">
        <v>62</v>
      </c>
      <c r="C59">
        <v>1.1771085310535101</v>
      </c>
      <c r="D59">
        <v>0.96715131933225595</v>
      </c>
      <c r="E59" s="8"/>
      <c r="F59" s="9">
        <f t="shared" si="3"/>
        <v>0</v>
      </c>
      <c r="G59" s="8"/>
      <c r="H59" s="9">
        <f t="shared" si="0"/>
        <v>0</v>
      </c>
      <c r="J59" s="3">
        <f t="shared" si="1"/>
        <v>0</v>
      </c>
      <c r="K59" s="2"/>
      <c r="L59" s="3">
        <f t="shared" si="2"/>
        <v>0</v>
      </c>
    </row>
    <row r="60" spans="1:12" x14ac:dyDescent="0.25">
      <c r="A60" s="2">
        <v>58</v>
      </c>
      <c r="B60" t="s">
        <v>63</v>
      </c>
      <c r="C60">
        <v>1.1771085310535101</v>
      </c>
      <c r="D60">
        <v>0.96715131933225595</v>
      </c>
      <c r="E60" s="8"/>
      <c r="F60" s="9">
        <f t="shared" si="3"/>
        <v>0</v>
      </c>
      <c r="G60" s="8"/>
      <c r="H60" s="9">
        <f t="shared" si="0"/>
        <v>0</v>
      </c>
      <c r="J60" s="3">
        <f t="shared" si="1"/>
        <v>0</v>
      </c>
      <c r="K60" s="2"/>
      <c r="L60" s="3">
        <f t="shared" si="2"/>
        <v>0</v>
      </c>
    </row>
    <row r="61" spans="1:12" x14ac:dyDescent="0.25">
      <c r="A61" s="2">
        <v>59</v>
      </c>
      <c r="B61" t="s">
        <v>64</v>
      </c>
      <c r="C61">
        <v>1.1771085310535101</v>
      </c>
      <c r="D61">
        <v>0.96715131933225595</v>
      </c>
      <c r="E61" s="8"/>
      <c r="F61" s="9">
        <f t="shared" si="3"/>
        <v>0</v>
      </c>
      <c r="G61" s="8"/>
      <c r="H61" s="9">
        <f t="shared" si="0"/>
        <v>0</v>
      </c>
      <c r="J61" s="3">
        <f t="shared" si="1"/>
        <v>0</v>
      </c>
      <c r="K61" s="2"/>
      <c r="L61" s="3">
        <f t="shared" si="2"/>
        <v>0</v>
      </c>
    </row>
    <row r="62" spans="1:12" x14ac:dyDescent="0.25">
      <c r="A62" s="2">
        <v>60</v>
      </c>
      <c r="B62" t="s">
        <v>65</v>
      </c>
      <c r="C62">
        <v>1.1771085310535101</v>
      </c>
      <c r="D62">
        <v>0.96715131933225595</v>
      </c>
      <c r="E62" s="8"/>
      <c r="F62" s="9">
        <f t="shared" si="3"/>
        <v>0</v>
      </c>
      <c r="G62" s="8"/>
      <c r="H62" s="9">
        <f t="shared" si="0"/>
        <v>0</v>
      </c>
      <c r="J62" s="3">
        <f t="shared" si="1"/>
        <v>0</v>
      </c>
      <c r="K62" s="2"/>
      <c r="L62" s="3">
        <f t="shared" si="2"/>
        <v>0</v>
      </c>
    </row>
    <row r="63" spans="1:12" x14ac:dyDescent="0.25">
      <c r="A63" s="2">
        <v>61</v>
      </c>
      <c r="B63" t="s">
        <v>66</v>
      </c>
      <c r="C63">
        <v>1.1771085310535101</v>
      </c>
      <c r="D63">
        <v>0.96715131933225595</v>
      </c>
      <c r="E63" s="8"/>
      <c r="F63" s="9">
        <f t="shared" si="3"/>
        <v>0</v>
      </c>
      <c r="G63" s="8"/>
      <c r="H63" s="9">
        <f t="shared" si="0"/>
        <v>0</v>
      </c>
      <c r="J63" s="3">
        <f t="shared" si="1"/>
        <v>0</v>
      </c>
      <c r="K63" s="2"/>
      <c r="L63" s="3">
        <f t="shared" si="2"/>
        <v>0</v>
      </c>
    </row>
    <row r="64" spans="1:12" x14ac:dyDescent="0.25">
      <c r="A64" s="2">
        <v>62</v>
      </c>
      <c r="B64" t="s">
        <v>67</v>
      </c>
      <c r="C64">
        <v>1.1771085310535101</v>
      </c>
      <c r="D64">
        <v>0.96715131933225595</v>
      </c>
      <c r="E64" s="8"/>
      <c r="F64" s="9">
        <f t="shared" si="3"/>
        <v>0</v>
      </c>
      <c r="G64" s="8"/>
      <c r="H64" s="9">
        <f t="shared" si="0"/>
        <v>0</v>
      </c>
      <c r="J64" s="3">
        <f t="shared" si="1"/>
        <v>0</v>
      </c>
      <c r="K64" s="2"/>
      <c r="L64" s="3">
        <f t="shared" si="2"/>
        <v>0</v>
      </c>
    </row>
    <row r="65" spans="1:12" x14ac:dyDescent="0.25">
      <c r="A65" s="2">
        <v>63</v>
      </c>
      <c r="B65" t="s">
        <v>68</v>
      </c>
      <c r="C65">
        <v>1.2459951699482199</v>
      </c>
      <c r="D65">
        <v>0.95978835978835997</v>
      </c>
      <c r="E65" s="8"/>
      <c r="F65" s="9">
        <f t="shared" si="3"/>
        <v>0</v>
      </c>
      <c r="G65" s="8"/>
      <c r="H65" s="9">
        <f t="shared" si="0"/>
        <v>0</v>
      </c>
      <c r="J65" s="3">
        <f t="shared" si="1"/>
        <v>0</v>
      </c>
      <c r="K65" s="2"/>
      <c r="L65" s="3">
        <f t="shared" si="2"/>
        <v>0</v>
      </c>
    </row>
    <row r="66" spans="1:12" x14ac:dyDescent="0.25">
      <c r="A66" s="2">
        <v>64</v>
      </c>
      <c r="B66" t="s">
        <v>69</v>
      </c>
      <c r="C66">
        <v>1.2459951699482199</v>
      </c>
      <c r="D66">
        <v>0.95978835978835997</v>
      </c>
      <c r="E66" s="8"/>
      <c r="F66" s="9">
        <f t="shared" si="3"/>
        <v>0</v>
      </c>
      <c r="G66" s="8"/>
      <c r="H66" s="9">
        <f t="shared" si="0"/>
        <v>0</v>
      </c>
      <c r="J66" s="3">
        <f t="shared" si="1"/>
        <v>0</v>
      </c>
      <c r="K66" s="2"/>
      <c r="L66" s="3">
        <f t="shared" si="2"/>
        <v>0</v>
      </c>
    </row>
    <row r="67" spans="1:12" x14ac:dyDescent="0.25">
      <c r="A67" s="2">
        <v>65</v>
      </c>
      <c r="B67" t="s">
        <v>70</v>
      </c>
      <c r="C67">
        <v>1.2459951699482199</v>
      </c>
      <c r="D67">
        <v>0.95978835978835997</v>
      </c>
      <c r="E67" s="8"/>
      <c r="F67" s="9">
        <f t="shared" si="3"/>
        <v>0</v>
      </c>
      <c r="G67" s="8"/>
      <c r="H67" s="9">
        <f t="shared" ref="H67:H130" si="4">G67/C67</f>
        <v>0</v>
      </c>
      <c r="J67" s="3">
        <f t="shared" ref="J67:J130" si="5">I67*D67</f>
        <v>0</v>
      </c>
      <c r="K67" s="2"/>
      <c r="L67" s="3">
        <f t="shared" ref="L67:L130" si="6">K67/D67</f>
        <v>0</v>
      </c>
    </row>
    <row r="68" spans="1:12" x14ac:dyDescent="0.25">
      <c r="A68" s="2">
        <v>66</v>
      </c>
      <c r="B68" t="s">
        <v>71</v>
      </c>
      <c r="C68">
        <v>1.2459951699482199</v>
      </c>
      <c r="D68">
        <v>0.95978835978835997</v>
      </c>
      <c r="E68" s="8"/>
      <c r="F68" s="9">
        <f t="shared" ref="F68:F131" si="7">E68*C68</f>
        <v>0</v>
      </c>
      <c r="G68" s="8"/>
      <c r="H68" s="9">
        <f t="shared" si="4"/>
        <v>0</v>
      </c>
      <c r="J68" s="3">
        <f t="shared" si="5"/>
        <v>0</v>
      </c>
      <c r="K68" s="2"/>
      <c r="L68" s="3">
        <f t="shared" si="6"/>
        <v>0</v>
      </c>
    </row>
    <row r="69" spans="1:12" x14ac:dyDescent="0.25">
      <c r="A69" s="2">
        <v>67</v>
      </c>
      <c r="B69" t="s">
        <v>72</v>
      </c>
      <c r="C69">
        <v>1.2459951699482199</v>
      </c>
      <c r="D69">
        <v>0.95978835978835997</v>
      </c>
      <c r="E69" s="8"/>
      <c r="F69" s="9">
        <f t="shared" si="7"/>
        <v>0</v>
      </c>
      <c r="G69" s="8"/>
      <c r="H69" s="9">
        <f t="shared" si="4"/>
        <v>0</v>
      </c>
      <c r="J69" s="3">
        <f t="shared" si="5"/>
        <v>0</v>
      </c>
      <c r="K69" s="2"/>
      <c r="L69" s="3">
        <f t="shared" si="6"/>
        <v>0</v>
      </c>
    </row>
    <row r="70" spans="1:12" x14ac:dyDescent="0.25">
      <c r="A70" s="2">
        <v>68</v>
      </c>
      <c r="B70" t="s">
        <v>73</v>
      </c>
      <c r="C70">
        <v>1.2459951699482199</v>
      </c>
      <c r="D70">
        <v>0.95978835978835997</v>
      </c>
      <c r="E70" s="8"/>
      <c r="F70" s="9">
        <f t="shared" si="7"/>
        <v>0</v>
      </c>
      <c r="G70" s="8"/>
      <c r="H70" s="9">
        <f t="shared" si="4"/>
        <v>0</v>
      </c>
      <c r="J70" s="3">
        <f t="shared" si="5"/>
        <v>0</v>
      </c>
      <c r="K70" s="2"/>
      <c r="L70" s="3">
        <f t="shared" si="6"/>
        <v>0</v>
      </c>
    </row>
    <row r="71" spans="1:12" x14ac:dyDescent="0.25">
      <c r="A71" s="2">
        <v>69</v>
      </c>
      <c r="B71" t="s">
        <v>74</v>
      </c>
      <c r="C71">
        <v>1.2459951699482199</v>
      </c>
      <c r="D71">
        <v>0.95978835978835997</v>
      </c>
      <c r="E71" s="8"/>
      <c r="F71" s="9">
        <f t="shared" si="7"/>
        <v>0</v>
      </c>
      <c r="G71" s="8"/>
      <c r="H71" s="9">
        <f t="shared" si="4"/>
        <v>0</v>
      </c>
      <c r="J71" s="3">
        <f t="shared" si="5"/>
        <v>0</v>
      </c>
      <c r="K71" s="2"/>
      <c r="L71" s="3">
        <f t="shared" si="6"/>
        <v>0</v>
      </c>
    </row>
    <row r="72" spans="1:12" x14ac:dyDescent="0.25">
      <c r="A72" s="2">
        <v>70</v>
      </c>
      <c r="B72" t="s">
        <v>75</v>
      </c>
      <c r="C72">
        <v>1.2459951699482199</v>
      </c>
      <c r="D72">
        <v>0.95978835978835997</v>
      </c>
      <c r="E72" s="8"/>
      <c r="F72" s="9">
        <f t="shared" si="7"/>
        <v>0</v>
      </c>
      <c r="G72" s="8"/>
      <c r="H72" s="9">
        <f t="shared" si="4"/>
        <v>0</v>
      </c>
      <c r="J72" s="3">
        <f t="shared" si="5"/>
        <v>0</v>
      </c>
      <c r="K72" s="2"/>
      <c r="L72" s="3">
        <f t="shared" si="6"/>
        <v>0</v>
      </c>
    </row>
    <row r="73" spans="1:12" x14ac:dyDescent="0.25">
      <c r="A73" s="2">
        <v>71</v>
      </c>
      <c r="B73" t="s">
        <v>76</v>
      </c>
      <c r="C73">
        <v>1.2459951699482199</v>
      </c>
      <c r="D73">
        <v>0.95978835978835997</v>
      </c>
      <c r="E73" s="8"/>
      <c r="F73" s="9">
        <f t="shared" si="7"/>
        <v>0</v>
      </c>
      <c r="G73" s="8"/>
      <c r="H73" s="9">
        <f t="shared" si="4"/>
        <v>0</v>
      </c>
      <c r="J73" s="3">
        <f t="shared" si="5"/>
        <v>0</v>
      </c>
      <c r="K73" s="2"/>
      <c r="L73" s="3">
        <f t="shared" si="6"/>
        <v>0</v>
      </c>
    </row>
    <row r="74" spans="1:12" x14ac:dyDescent="0.25">
      <c r="A74" s="2">
        <v>72</v>
      </c>
      <c r="B74" t="s">
        <v>77</v>
      </c>
      <c r="C74">
        <v>1.2459951699482199</v>
      </c>
      <c r="D74">
        <v>0.95978835978835997</v>
      </c>
      <c r="E74" s="8"/>
      <c r="F74" s="9">
        <f t="shared" si="7"/>
        <v>0</v>
      </c>
      <c r="G74" s="8"/>
      <c r="H74" s="9">
        <f t="shared" si="4"/>
        <v>0</v>
      </c>
      <c r="J74" s="3">
        <f t="shared" si="5"/>
        <v>0</v>
      </c>
      <c r="K74" s="2"/>
      <c r="L74" s="3">
        <f t="shared" si="6"/>
        <v>0</v>
      </c>
    </row>
    <row r="75" spans="1:12" x14ac:dyDescent="0.25">
      <c r="A75" s="2">
        <v>73</v>
      </c>
      <c r="B75" t="s">
        <v>78</v>
      </c>
      <c r="C75">
        <v>1.2459951699482199</v>
      </c>
      <c r="D75">
        <v>0.95978835978835997</v>
      </c>
      <c r="E75" s="8"/>
      <c r="F75" s="9">
        <f t="shared" si="7"/>
        <v>0</v>
      </c>
      <c r="G75" s="8"/>
      <c r="H75" s="9">
        <f t="shared" si="4"/>
        <v>0</v>
      </c>
      <c r="J75" s="3">
        <f t="shared" si="5"/>
        <v>0</v>
      </c>
      <c r="K75" s="2"/>
      <c r="L75" s="3">
        <f t="shared" si="6"/>
        <v>0</v>
      </c>
    </row>
    <row r="76" spans="1:12" x14ac:dyDescent="0.25">
      <c r="A76" s="2">
        <v>74</v>
      </c>
      <c r="B76" t="s">
        <v>79</v>
      </c>
      <c r="C76">
        <v>1.2459951699482199</v>
      </c>
      <c r="D76">
        <v>0.95978835978835997</v>
      </c>
      <c r="E76" s="8"/>
      <c r="F76" s="9">
        <f t="shared" si="7"/>
        <v>0</v>
      </c>
      <c r="G76" s="8"/>
      <c r="H76" s="9">
        <f t="shared" si="4"/>
        <v>0</v>
      </c>
      <c r="J76" s="3">
        <f t="shared" si="5"/>
        <v>0</v>
      </c>
      <c r="K76" s="2"/>
      <c r="L76" s="3">
        <f t="shared" si="6"/>
        <v>0</v>
      </c>
    </row>
    <row r="77" spans="1:12" x14ac:dyDescent="0.25">
      <c r="A77" s="2">
        <v>75</v>
      </c>
      <c r="B77" t="s">
        <v>80</v>
      </c>
      <c r="C77">
        <v>1.2459951699482199</v>
      </c>
      <c r="D77">
        <v>0.95978835978835997</v>
      </c>
      <c r="E77" s="8"/>
      <c r="F77" s="9">
        <f t="shared" si="7"/>
        <v>0</v>
      </c>
      <c r="G77" s="8"/>
      <c r="H77" s="9">
        <f t="shared" si="4"/>
        <v>0</v>
      </c>
      <c r="J77" s="3">
        <f t="shared" si="5"/>
        <v>0</v>
      </c>
      <c r="K77" s="2"/>
      <c r="L77" s="3">
        <f t="shared" si="6"/>
        <v>0</v>
      </c>
    </row>
    <row r="78" spans="1:12" x14ac:dyDescent="0.25">
      <c r="A78" s="2">
        <v>76</v>
      </c>
      <c r="B78" t="s">
        <v>81</v>
      </c>
      <c r="C78">
        <v>1.2459951699482199</v>
      </c>
      <c r="D78">
        <v>0.95978835978835997</v>
      </c>
      <c r="E78" s="8"/>
      <c r="F78" s="9">
        <f t="shared" si="7"/>
        <v>0</v>
      </c>
      <c r="G78" s="8"/>
      <c r="H78" s="9">
        <f t="shared" si="4"/>
        <v>0</v>
      </c>
      <c r="J78" s="3">
        <f t="shared" si="5"/>
        <v>0</v>
      </c>
      <c r="K78" s="2"/>
      <c r="L78" s="3">
        <f t="shared" si="6"/>
        <v>0</v>
      </c>
    </row>
    <row r="79" spans="1:12" x14ac:dyDescent="0.25">
      <c r="A79" s="2">
        <v>77</v>
      </c>
      <c r="B79" t="s">
        <v>82</v>
      </c>
      <c r="C79">
        <v>1.2459951699482199</v>
      </c>
      <c r="D79">
        <v>0.95978835978835997</v>
      </c>
      <c r="E79" s="8"/>
      <c r="F79" s="9">
        <f t="shared" si="7"/>
        <v>0</v>
      </c>
      <c r="G79" s="8"/>
      <c r="H79" s="9">
        <f t="shared" si="4"/>
        <v>0</v>
      </c>
      <c r="J79" s="3">
        <f t="shared" si="5"/>
        <v>0</v>
      </c>
      <c r="K79" s="2"/>
      <c r="L79" s="3">
        <f t="shared" si="6"/>
        <v>0</v>
      </c>
    </row>
    <row r="80" spans="1:12" x14ac:dyDescent="0.25">
      <c r="A80" s="2">
        <v>78</v>
      </c>
      <c r="B80" t="s">
        <v>83</v>
      </c>
      <c r="C80">
        <v>1.2459951699482199</v>
      </c>
      <c r="D80">
        <v>0.95978835978835997</v>
      </c>
      <c r="E80" s="8"/>
      <c r="F80" s="9">
        <f t="shared" si="7"/>
        <v>0</v>
      </c>
      <c r="G80" s="8"/>
      <c r="H80" s="9">
        <f t="shared" si="4"/>
        <v>0</v>
      </c>
      <c r="J80" s="3">
        <f t="shared" si="5"/>
        <v>0</v>
      </c>
      <c r="K80" s="2"/>
      <c r="L80" s="3">
        <f t="shared" si="6"/>
        <v>0</v>
      </c>
    </row>
    <row r="81" spans="1:12" x14ac:dyDescent="0.25">
      <c r="A81" s="2">
        <v>79</v>
      </c>
      <c r="B81" t="s">
        <v>84</v>
      </c>
      <c r="C81">
        <v>1.2459951699482199</v>
      </c>
      <c r="D81">
        <v>0.95978835978835997</v>
      </c>
      <c r="E81" s="8"/>
      <c r="F81" s="9">
        <f t="shared" si="7"/>
        <v>0</v>
      </c>
      <c r="G81" s="8"/>
      <c r="H81" s="9">
        <f t="shared" si="4"/>
        <v>0</v>
      </c>
      <c r="J81" s="3">
        <f t="shared" si="5"/>
        <v>0</v>
      </c>
      <c r="K81" s="2"/>
      <c r="L81" s="3">
        <f t="shared" si="6"/>
        <v>0</v>
      </c>
    </row>
    <row r="82" spans="1:12" x14ac:dyDescent="0.25">
      <c r="A82" s="2">
        <v>80</v>
      </c>
      <c r="B82" t="s">
        <v>85</v>
      </c>
      <c r="C82">
        <v>1.2459951699482199</v>
      </c>
      <c r="D82">
        <v>0.95978835978835997</v>
      </c>
      <c r="E82" s="8"/>
      <c r="F82" s="9">
        <f t="shared" si="7"/>
        <v>0</v>
      </c>
      <c r="G82" s="8"/>
      <c r="H82" s="9">
        <f t="shared" si="4"/>
        <v>0</v>
      </c>
      <c r="J82" s="3">
        <f t="shared" si="5"/>
        <v>0</v>
      </c>
      <c r="K82" s="2"/>
      <c r="L82" s="3">
        <f t="shared" si="6"/>
        <v>0</v>
      </c>
    </row>
    <row r="83" spans="1:12" x14ac:dyDescent="0.25">
      <c r="A83" s="2">
        <v>81</v>
      </c>
      <c r="B83" t="s">
        <v>86</v>
      </c>
      <c r="C83">
        <v>1.2459951699482199</v>
      </c>
      <c r="D83">
        <v>0.95978835978835997</v>
      </c>
      <c r="E83" s="8"/>
      <c r="F83" s="9">
        <f t="shared" si="7"/>
        <v>0</v>
      </c>
      <c r="G83" s="8"/>
      <c r="H83" s="9">
        <f t="shared" si="4"/>
        <v>0</v>
      </c>
      <c r="J83" s="3">
        <f t="shared" si="5"/>
        <v>0</v>
      </c>
      <c r="K83" s="2"/>
      <c r="L83" s="3">
        <f t="shared" si="6"/>
        <v>0</v>
      </c>
    </row>
    <row r="84" spans="1:12" x14ac:dyDescent="0.25">
      <c r="A84" s="2">
        <v>82</v>
      </c>
      <c r="B84" t="s">
        <v>87</v>
      </c>
      <c r="C84">
        <v>1.2459951699482199</v>
      </c>
      <c r="D84">
        <v>0.95978835978835997</v>
      </c>
      <c r="E84" s="8"/>
      <c r="F84" s="9">
        <f t="shared" si="7"/>
        <v>0</v>
      </c>
      <c r="G84" s="8"/>
      <c r="H84" s="9">
        <f t="shared" si="4"/>
        <v>0</v>
      </c>
      <c r="J84" s="3">
        <f t="shared" si="5"/>
        <v>0</v>
      </c>
      <c r="K84" s="2"/>
      <c r="L84" s="3">
        <f t="shared" si="6"/>
        <v>0</v>
      </c>
    </row>
    <row r="85" spans="1:12" x14ac:dyDescent="0.25">
      <c r="A85" s="2">
        <v>83</v>
      </c>
      <c r="B85" t="s">
        <v>88</v>
      </c>
      <c r="C85">
        <v>1.2459951699482199</v>
      </c>
      <c r="D85">
        <v>0.95978835978835997</v>
      </c>
      <c r="E85" s="8"/>
      <c r="F85" s="9">
        <f t="shared" si="7"/>
        <v>0</v>
      </c>
      <c r="G85" s="8"/>
      <c r="H85" s="9">
        <f t="shared" si="4"/>
        <v>0</v>
      </c>
      <c r="J85" s="3">
        <f t="shared" si="5"/>
        <v>0</v>
      </c>
      <c r="K85" s="2"/>
      <c r="L85" s="3">
        <f t="shared" si="6"/>
        <v>0</v>
      </c>
    </row>
    <row r="86" spans="1:12" x14ac:dyDescent="0.25">
      <c r="A86" s="2">
        <v>84</v>
      </c>
      <c r="B86" t="s">
        <v>89</v>
      </c>
      <c r="C86">
        <v>1.2459951699482199</v>
      </c>
      <c r="D86">
        <v>0.95978835978835997</v>
      </c>
      <c r="E86" s="8"/>
      <c r="F86" s="9">
        <f t="shared" si="7"/>
        <v>0</v>
      </c>
      <c r="G86" s="8"/>
      <c r="H86" s="9">
        <f t="shared" si="4"/>
        <v>0</v>
      </c>
      <c r="J86" s="3">
        <f t="shared" si="5"/>
        <v>0</v>
      </c>
      <c r="K86" s="2"/>
      <c r="L86" s="3">
        <f t="shared" si="6"/>
        <v>0</v>
      </c>
    </row>
    <row r="87" spans="1:12" x14ac:dyDescent="0.25">
      <c r="A87" s="2">
        <v>85</v>
      </c>
      <c r="B87" t="s">
        <v>90</v>
      </c>
      <c r="C87">
        <v>1.2459951699482199</v>
      </c>
      <c r="D87">
        <v>0.95978835978835997</v>
      </c>
      <c r="E87" s="8"/>
      <c r="F87" s="9">
        <f t="shared" si="7"/>
        <v>0</v>
      </c>
      <c r="G87" s="8"/>
      <c r="H87" s="9">
        <f t="shared" si="4"/>
        <v>0</v>
      </c>
      <c r="J87" s="3">
        <f t="shared" si="5"/>
        <v>0</v>
      </c>
      <c r="K87" s="2"/>
      <c r="L87" s="3">
        <f t="shared" si="6"/>
        <v>0</v>
      </c>
    </row>
    <row r="88" spans="1:12" x14ac:dyDescent="0.25">
      <c r="A88" s="2">
        <v>86</v>
      </c>
      <c r="B88" t="s">
        <v>91</v>
      </c>
      <c r="C88">
        <v>1.2459951699482199</v>
      </c>
      <c r="D88">
        <v>0.95978835978835997</v>
      </c>
      <c r="E88" s="8"/>
      <c r="F88" s="9">
        <f t="shared" si="7"/>
        <v>0</v>
      </c>
      <c r="G88" s="8"/>
      <c r="H88" s="9">
        <f t="shared" si="4"/>
        <v>0</v>
      </c>
      <c r="J88" s="3">
        <f t="shared" si="5"/>
        <v>0</v>
      </c>
      <c r="K88" s="2"/>
      <c r="L88" s="3">
        <f t="shared" si="6"/>
        <v>0</v>
      </c>
    </row>
    <row r="89" spans="1:12" x14ac:dyDescent="0.25">
      <c r="A89" s="2">
        <v>87</v>
      </c>
      <c r="B89" t="s">
        <v>92</v>
      </c>
      <c r="C89">
        <v>1.2459951699482199</v>
      </c>
      <c r="D89">
        <v>0.95978835978835997</v>
      </c>
      <c r="E89" s="8"/>
      <c r="F89" s="9">
        <f t="shared" si="7"/>
        <v>0</v>
      </c>
      <c r="G89" s="8"/>
      <c r="H89" s="9">
        <f t="shared" si="4"/>
        <v>0</v>
      </c>
      <c r="J89" s="3">
        <f t="shared" si="5"/>
        <v>0</v>
      </c>
      <c r="K89" s="2"/>
      <c r="L89" s="3">
        <f t="shared" si="6"/>
        <v>0</v>
      </c>
    </row>
    <row r="90" spans="1:12" x14ac:dyDescent="0.25">
      <c r="A90" s="2">
        <v>88</v>
      </c>
      <c r="B90" t="s">
        <v>93</v>
      </c>
      <c r="C90">
        <v>1.2459951699482199</v>
      </c>
      <c r="D90">
        <v>0.95978835978835997</v>
      </c>
      <c r="E90" s="8"/>
      <c r="F90" s="9">
        <f t="shared" si="7"/>
        <v>0</v>
      </c>
      <c r="G90" s="8"/>
      <c r="H90" s="9">
        <f t="shared" si="4"/>
        <v>0</v>
      </c>
      <c r="J90" s="3">
        <f t="shared" si="5"/>
        <v>0</v>
      </c>
      <c r="K90" s="2"/>
      <c r="L90" s="3">
        <f t="shared" si="6"/>
        <v>0</v>
      </c>
    </row>
    <row r="91" spans="1:12" x14ac:dyDescent="0.25">
      <c r="A91" s="2">
        <v>89</v>
      </c>
      <c r="B91" t="s">
        <v>94</v>
      </c>
      <c r="C91">
        <v>1.2459951699482199</v>
      </c>
      <c r="D91">
        <v>0.95978835978835997</v>
      </c>
      <c r="E91" s="8"/>
      <c r="F91" s="9">
        <f t="shared" si="7"/>
        <v>0</v>
      </c>
      <c r="G91" s="8"/>
      <c r="H91" s="9">
        <f t="shared" si="4"/>
        <v>0</v>
      </c>
      <c r="J91" s="3">
        <f t="shared" si="5"/>
        <v>0</v>
      </c>
      <c r="K91" s="2"/>
      <c r="L91" s="3">
        <f t="shared" si="6"/>
        <v>0</v>
      </c>
    </row>
    <row r="92" spans="1:12" x14ac:dyDescent="0.25">
      <c r="A92" s="2">
        <v>90</v>
      </c>
      <c r="B92" t="s">
        <v>95</v>
      </c>
      <c r="C92">
        <v>1.2459951699482199</v>
      </c>
      <c r="D92">
        <v>0.95978835978835997</v>
      </c>
      <c r="E92" s="8"/>
      <c r="F92" s="9">
        <f t="shared" si="7"/>
        <v>0</v>
      </c>
      <c r="G92" s="8"/>
      <c r="H92" s="9">
        <f t="shared" si="4"/>
        <v>0</v>
      </c>
      <c r="J92" s="3">
        <f t="shared" si="5"/>
        <v>0</v>
      </c>
      <c r="K92" s="2"/>
      <c r="L92" s="3">
        <f t="shared" si="6"/>
        <v>0</v>
      </c>
    </row>
    <row r="93" spans="1:12" x14ac:dyDescent="0.25">
      <c r="A93" s="2">
        <v>91</v>
      </c>
      <c r="B93" t="s">
        <v>96</v>
      </c>
      <c r="C93">
        <v>1.2459951699482199</v>
      </c>
      <c r="D93">
        <v>0.95978835978835997</v>
      </c>
      <c r="E93" s="8"/>
      <c r="F93" s="9">
        <f t="shared" si="7"/>
        <v>0</v>
      </c>
      <c r="G93" s="8"/>
      <c r="H93" s="9">
        <f t="shared" si="4"/>
        <v>0</v>
      </c>
      <c r="J93" s="3">
        <f t="shared" si="5"/>
        <v>0</v>
      </c>
      <c r="K93" s="2"/>
      <c r="L93" s="3">
        <f t="shared" si="6"/>
        <v>0</v>
      </c>
    </row>
    <row r="94" spans="1:12" x14ac:dyDescent="0.25">
      <c r="A94" s="2">
        <v>92</v>
      </c>
      <c r="B94" t="s">
        <v>97</v>
      </c>
      <c r="C94">
        <v>1.2459951699482199</v>
      </c>
      <c r="D94">
        <v>0.95978835978835997</v>
      </c>
      <c r="E94" s="8"/>
      <c r="F94" s="9">
        <f t="shared" si="7"/>
        <v>0</v>
      </c>
      <c r="G94" s="8"/>
      <c r="H94" s="9">
        <f t="shared" si="4"/>
        <v>0</v>
      </c>
      <c r="J94" s="3">
        <f t="shared" si="5"/>
        <v>0</v>
      </c>
      <c r="K94" s="2"/>
      <c r="L94" s="3">
        <f t="shared" si="6"/>
        <v>0</v>
      </c>
    </row>
    <row r="95" spans="1:12" x14ac:dyDescent="0.25">
      <c r="A95" s="2">
        <v>93</v>
      </c>
      <c r="B95" t="s">
        <v>98</v>
      </c>
      <c r="C95">
        <v>1.2459951699482199</v>
      </c>
      <c r="D95">
        <v>0.95978835978835997</v>
      </c>
      <c r="E95" s="8"/>
      <c r="F95" s="9">
        <f t="shared" si="7"/>
        <v>0</v>
      </c>
      <c r="G95" s="8"/>
      <c r="H95" s="9">
        <f t="shared" si="4"/>
        <v>0</v>
      </c>
      <c r="J95" s="3">
        <f t="shared" si="5"/>
        <v>0</v>
      </c>
      <c r="K95" s="2"/>
      <c r="L95" s="3">
        <f t="shared" si="6"/>
        <v>0</v>
      </c>
    </row>
    <row r="96" spans="1:12" x14ac:dyDescent="0.25">
      <c r="A96" s="2">
        <v>94</v>
      </c>
      <c r="B96" t="s">
        <v>99</v>
      </c>
      <c r="C96">
        <v>1.2459951699482199</v>
      </c>
      <c r="D96">
        <v>0.95978835978835997</v>
      </c>
      <c r="E96" s="8"/>
      <c r="F96" s="9">
        <f t="shared" si="7"/>
        <v>0</v>
      </c>
      <c r="G96" s="8"/>
      <c r="H96" s="9">
        <f t="shared" si="4"/>
        <v>0</v>
      </c>
      <c r="J96" s="3">
        <f t="shared" si="5"/>
        <v>0</v>
      </c>
      <c r="K96" s="2"/>
      <c r="L96" s="3">
        <f t="shared" si="6"/>
        <v>0</v>
      </c>
    </row>
    <row r="97" spans="1:12" x14ac:dyDescent="0.25">
      <c r="A97" s="2">
        <v>95</v>
      </c>
      <c r="B97" t="s">
        <v>100</v>
      </c>
      <c r="C97">
        <v>1.2459951699482199</v>
      </c>
      <c r="D97">
        <v>0.95978835978835997</v>
      </c>
      <c r="E97" s="8"/>
      <c r="F97" s="9">
        <f t="shared" si="7"/>
        <v>0</v>
      </c>
      <c r="G97" s="8"/>
      <c r="H97" s="9">
        <f t="shared" si="4"/>
        <v>0</v>
      </c>
      <c r="J97" s="3">
        <f t="shared" si="5"/>
        <v>0</v>
      </c>
      <c r="K97" s="2"/>
      <c r="L97" s="3">
        <f t="shared" si="6"/>
        <v>0</v>
      </c>
    </row>
    <row r="98" spans="1:12" x14ac:dyDescent="0.25">
      <c r="A98" s="2">
        <v>96</v>
      </c>
      <c r="B98" t="s">
        <v>101</v>
      </c>
      <c r="C98">
        <v>1.2459951699482199</v>
      </c>
      <c r="D98">
        <v>0.95978835978835997</v>
      </c>
      <c r="E98" s="8"/>
      <c r="F98" s="9">
        <f t="shared" si="7"/>
        <v>0</v>
      </c>
      <c r="G98" s="8"/>
      <c r="H98" s="9">
        <f t="shared" si="4"/>
        <v>0</v>
      </c>
      <c r="J98" s="3">
        <f t="shared" si="5"/>
        <v>0</v>
      </c>
      <c r="K98" s="2"/>
      <c r="L98" s="3">
        <f t="shared" si="6"/>
        <v>0</v>
      </c>
    </row>
    <row r="99" spans="1:12" x14ac:dyDescent="0.25">
      <c r="A99" s="2">
        <v>97</v>
      </c>
      <c r="B99" t="s">
        <v>102</v>
      </c>
      <c r="C99">
        <v>1.2459951699482199</v>
      </c>
      <c r="D99">
        <v>0.95978835978835997</v>
      </c>
      <c r="E99" s="8"/>
      <c r="F99" s="9">
        <f t="shared" si="7"/>
        <v>0</v>
      </c>
      <c r="G99" s="8"/>
      <c r="H99" s="9">
        <f t="shared" si="4"/>
        <v>0</v>
      </c>
      <c r="J99" s="3">
        <f t="shared" si="5"/>
        <v>0</v>
      </c>
      <c r="K99" s="2"/>
      <c r="L99" s="3">
        <f t="shared" si="6"/>
        <v>0</v>
      </c>
    </row>
    <row r="100" spans="1:12" x14ac:dyDescent="0.25">
      <c r="A100" s="2">
        <v>98</v>
      </c>
      <c r="B100" t="s">
        <v>103</v>
      </c>
      <c r="C100">
        <v>1.2459951699482199</v>
      </c>
      <c r="D100">
        <v>0.95978835978835997</v>
      </c>
      <c r="E100" s="8"/>
      <c r="F100" s="9">
        <f t="shared" si="7"/>
        <v>0</v>
      </c>
      <c r="G100" s="8"/>
      <c r="H100" s="9">
        <f t="shared" si="4"/>
        <v>0</v>
      </c>
      <c r="J100" s="3">
        <f t="shared" si="5"/>
        <v>0</v>
      </c>
      <c r="K100" s="2"/>
      <c r="L100" s="3">
        <f t="shared" si="6"/>
        <v>0</v>
      </c>
    </row>
    <row r="101" spans="1:12" x14ac:dyDescent="0.25">
      <c r="A101" s="2">
        <v>99</v>
      </c>
      <c r="B101" t="s">
        <v>104</v>
      </c>
      <c r="C101">
        <v>1.2459951699482199</v>
      </c>
      <c r="D101">
        <v>0.95978835978835997</v>
      </c>
      <c r="E101" s="8"/>
      <c r="F101" s="9">
        <f t="shared" si="7"/>
        <v>0</v>
      </c>
      <c r="G101" s="8"/>
      <c r="H101" s="9">
        <f t="shared" si="4"/>
        <v>0</v>
      </c>
      <c r="J101" s="3">
        <f t="shared" si="5"/>
        <v>0</v>
      </c>
      <c r="K101" s="2"/>
      <c r="L101" s="3">
        <f t="shared" si="6"/>
        <v>0</v>
      </c>
    </row>
    <row r="102" spans="1:12" x14ac:dyDescent="0.25">
      <c r="A102" s="2">
        <v>100</v>
      </c>
      <c r="B102" t="s">
        <v>105</v>
      </c>
      <c r="C102">
        <v>1.2459951699482199</v>
      </c>
      <c r="D102">
        <v>0.95978835978835997</v>
      </c>
      <c r="E102" s="8"/>
      <c r="F102" s="9">
        <f t="shared" si="7"/>
        <v>0</v>
      </c>
      <c r="G102" s="8"/>
      <c r="H102" s="9">
        <f t="shared" si="4"/>
        <v>0</v>
      </c>
      <c r="J102" s="3">
        <f t="shared" si="5"/>
        <v>0</v>
      </c>
      <c r="K102" s="2"/>
      <c r="L102" s="3">
        <f t="shared" si="6"/>
        <v>0</v>
      </c>
    </row>
    <row r="103" spans="1:12" x14ac:dyDescent="0.25">
      <c r="A103" s="2">
        <v>101</v>
      </c>
      <c r="B103" t="s">
        <v>106</v>
      </c>
      <c r="C103">
        <v>1.2459951699482199</v>
      </c>
      <c r="D103">
        <v>0.95978835978835997</v>
      </c>
      <c r="E103" s="8"/>
      <c r="F103" s="9">
        <f t="shared" si="7"/>
        <v>0</v>
      </c>
      <c r="G103" s="8"/>
      <c r="H103" s="9">
        <f t="shared" si="4"/>
        <v>0</v>
      </c>
      <c r="J103" s="3">
        <f t="shared" si="5"/>
        <v>0</v>
      </c>
      <c r="K103" s="2"/>
      <c r="L103" s="3">
        <f t="shared" si="6"/>
        <v>0</v>
      </c>
    </row>
    <row r="104" spans="1:12" x14ac:dyDescent="0.25">
      <c r="A104" s="2">
        <v>102</v>
      </c>
      <c r="B104" t="s">
        <v>107</v>
      </c>
      <c r="C104">
        <v>1.2459951699482199</v>
      </c>
      <c r="D104">
        <v>0.95978835978835997</v>
      </c>
      <c r="E104" s="8"/>
      <c r="F104" s="9">
        <f t="shared" si="7"/>
        <v>0</v>
      </c>
      <c r="G104" s="8"/>
      <c r="H104" s="9">
        <f t="shared" si="4"/>
        <v>0</v>
      </c>
      <c r="J104" s="3">
        <f t="shared" si="5"/>
        <v>0</v>
      </c>
      <c r="K104" s="2"/>
      <c r="L104" s="3">
        <f t="shared" si="6"/>
        <v>0</v>
      </c>
    </row>
    <row r="105" spans="1:12" x14ac:dyDescent="0.25">
      <c r="A105" s="2">
        <v>103</v>
      </c>
      <c r="B105" t="s">
        <v>108</v>
      </c>
      <c r="C105">
        <v>1.2459951699482199</v>
      </c>
      <c r="D105">
        <v>0.95978835978835997</v>
      </c>
      <c r="E105" s="8"/>
      <c r="F105" s="9">
        <f t="shared" si="7"/>
        <v>0</v>
      </c>
      <c r="G105" s="8"/>
      <c r="H105" s="9">
        <f t="shared" si="4"/>
        <v>0</v>
      </c>
      <c r="J105" s="3">
        <f t="shared" si="5"/>
        <v>0</v>
      </c>
      <c r="K105" s="2"/>
      <c r="L105" s="3">
        <f t="shared" si="6"/>
        <v>0</v>
      </c>
    </row>
    <row r="106" spans="1:12" x14ac:dyDescent="0.25">
      <c r="A106" s="2">
        <v>104</v>
      </c>
      <c r="B106" t="s">
        <v>109</v>
      </c>
      <c r="C106">
        <v>1.2459951699482199</v>
      </c>
      <c r="D106">
        <v>0.95978835978835997</v>
      </c>
      <c r="E106" s="8"/>
      <c r="F106" s="9">
        <f t="shared" si="7"/>
        <v>0</v>
      </c>
      <c r="G106" s="8"/>
      <c r="H106" s="9">
        <f t="shared" si="4"/>
        <v>0</v>
      </c>
      <c r="J106" s="3">
        <f t="shared" si="5"/>
        <v>0</v>
      </c>
      <c r="K106" s="2"/>
      <c r="L106" s="3">
        <f t="shared" si="6"/>
        <v>0</v>
      </c>
    </row>
    <row r="107" spans="1:12" x14ac:dyDescent="0.25">
      <c r="A107" s="2">
        <v>105</v>
      </c>
      <c r="B107" t="s">
        <v>110</v>
      </c>
      <c r="C107">
        <v>1.2459951699482199</v>
      </c>
      <c r="D107">
        <v>0.95978835978835997</v>
      </c>
      <c r="E107" s="8"/>
      <c r="F107" s="9">
        <f t="shared" si="7"/>
        <v>0</v>
      </c>
      <c r="G107" s="8"/>
      <c r="H107" s="9">
        <f t="shared" si="4"/>
        <v>0</v>
      </c>
      <c r="J107" s="3">
        <f t="shared" si="5"/>
        <v>0</v>
      </c>
      <c r="K107" s="2"/>
      <c r="L107" s="3">
        <f t="shared" si="6"/>
        <v>0</v>
      </c>
    </row>
    <row r="108" spans="1:12" x14ac:dyDescent="0.25">
      <c r="A108" s="2">
        <v>106</v>
      </c>
      <c r="B108" t="s">
        <v>111</v>
      </c>
      <c r="C108">
        <v>1.2459951699482199</v>
      </c>
      <c r="D108">
        <v>0.95978835978835997</v>
      </c>
      <c r="E108" s="8"/>
      <c r="F108" s="9">
        <f t="shared" si="7"/>
        <v>0</v>
      </c>
      <c r="G108" s="8"/>
      <c r="H108" s="9">
        <f t="shared" si="4"/>
        <v>0</v>
      </c>
      <c r="J108" s="3">
        <f t="shared" si="5"/>
        <v>0</v>
      </c>
      <c r="K108" s="2"/>
      <c r="L108" s="3">
        <f t="shared" si="6"/>
        <v>0</v>
      </c>
    </row>
    <row r="109" spans="1:12" x14ac:dyDescent="0.25">
      <c r="A109" s="2">
        <v>107</v>
      </c>
      <c r="B109" t="s">
        <v>112</v>
      </c>
      <c r="C109">
        <v>1.2459951699482199</v>
      </c>
      <c r="D109">
        <v>0.95978835978835997</v>
      </c>
      <c r="E109" s="8"/>
      <c r="F109" s="9">
        <f t="shared" si="7"/>
        <v>0</v>
      </c>
      <c r="G109" s="8"/>
      <c r="H109" s="9">
        <f t="shared" si="4"/>
        <v>0</v>
      </c>
      <c r="J109" s="3">
        <f t="shared" si="5"/>
        <v>0</v>
      </c>
      <c r="K109" s="2"/>
      <c r="L109" s="3">
        <f t="shared" si="6"/>
        <v>0</v>
      </c>
    </row>
    <row r="110" spans="1:12" x14ac:dyDescent="0.25">
      <c r="A110" s="2">
        <v>108</v>
      </c>
      <c r="B110" t="s">
        <v>113</v>
      </c>
      <c r="C110">
        <v>1.2459951699482199</v>
      </c>
      <c r="D110">
        <v>0.95978835978835997</v>
      </c>
      <c r="E110" s="8"/>
      <c r="F110" s="9">
        <f t="shared" si="7"/>
        <v>0</v>
      </c>
      <c r="G110" s="8"/>
      <c r="H110" s="9">
        <f t="shared" si="4"/>
        <v>0</v>
      </c>
      <c r="J110" s="3">
        <f t="shared" si="5"/>
        <v>0</v>
      </c>
      <c r="K110" s="2"/>
      <c r="L110" s="3">
        <f t="shared" si="6"/>
        <v>0</v>
      </c>
    </row>
    <row r="111" spans="1:12" x14ac:dyDescent="0.25">
      <c r="A111" s="2">
        <v>109</v>
      </c>
      <c r="B111" t="s">
        <v>114</v>
      </c>
      <c r="C111">
        <v>1.2459951699482199</v>
      </c>
      <c r="D111">
        <v>0.95978835978835997</v>
      </c>
      <c r="E111" s="8"/>
      <c r="F111" s="9">
        <f t="shared" si="7"/>
        <v>0</v>
      </c>
      <c r="G111" s="8"/>
      <c r="H111" s="9">
        <f t="shared" si="4"/>
        <v>0</v>
      </c>
      <c r="J111" s="3">
        <f t="shared" si="5"/>
        <v>0</v>
      </c>
      <c r="K111" s="2"/>
      <c r="L111" s="3">
        <f t="shared" si="6"/>
        <v>0</v>
      </c>
    </row>
    <row r="112" spans="1:12" x14ac:dyDescent="0.25">
      <c r="A112" s="2">
        <v>110</v>
      </c>
      <c r="B112" t="s">
        <v>115</v>
      </c>
      <c r="C112">
        <v>1.2066139606633199</v>
      </c>
      <c r="D112">
        <v>0.96491228070175405</v>
      </c>
      <c r="E112" s="8"/>
      <c r="F112" s="9">
        <f t="shared" si="7"/>
        <v>0</v>
      </c>
      <c r="G112" s="8"/>
      <c r="H112" s="9">
        <f t="shared" si="4"/>
        <v>0</v>
      </c>
      <c r="J112" s="3">
        <f t="shared" si="5"/>
        <v>0</v>
      </c>
      <c r="K112" s="2"/>
      <c r="L112" s="3">
        <f t="shared" si="6"/>
        <v>0</v>
      </c>
    </row>
    <row r="113" spans="1:12" x14ac:dyDescent="0.25">
      <c r="A113" s="2">
        <v>111</v>
      </c>
      <c r="B113" t="s">
        <v>116</v>
      </c>
      <c r="C113">
        <v>1.2066139606633199</v>
      </c>
      <c r="D113">
        <v>0.96491228070175405</v>
      </c>
      <c r="E113" s="8"/>
      <c r="F113" s="9">
        <f t="shared" si="7"/>
        <v>0</v>
      </c>
      <c r="G113" s="8"/>
      <c r="H113" s="9">
        <f t="shared" si="4"/>
        <v>0</v>
      </c>
      <c r="J113" s="3">
        <f t="shared" si="5"/>
        <v>0</v>
      </c>
      <c r="K113" s="2"/>
      <c r="L113" s="3">
        <f t="shared" si="6"/>
        <v>0</v>
      </c>
    </row>
    <row r="114" spans="1:12" x14ac:dyDescent="0.25">
      <c r="A114" s="2">
        <v>112</v>
      </c>
      <c r="B114" t="s">
        <v>117</v>
      </c>
      <c r="C114">
        <v>1.2066139606633199</v>
      </c>
      <c r="D114">
        <v>0.96491228070175405</v>
      </c>
      <c r="E114" s="8"/>
      <c r="F114" s="9">
        <f t="shared" si="7"/>
        <v>0</v>
      </c>
      <c r="G114" s="8"/>
      <c r="H114" s="9">
        <f t="shared" si="4"/>
        <v>0</v>
      </c>
      <c r="J114" s="3">
        <f t="shared" si="5"/>
        <v>0</v>
      </c>
      <c r="K114" s="2"/>
      <c r="L114" s="3">
        <f t="shared" si="6"/>
        <v>0</v>
      </c>
    </row>
    <row r="115" spans="1:12" x14ac:dyDescent="0.25">
      <c r="A115" s="2">
        <v>113</v>
      </c>
      <c r="B115" t="s">
        <v>118</v>
      </c>
      <c r="C115">
        <v>1.2066139606633199</v>
      </c>
      <c r="D115">
        <v>0.96491228070175405</v>
      </c>
      <c r="E115" s="8"/>
      <c r="F115" s="9">
        <f t="shared" si="7"/>
        <v>0</v>
      </c>
      <c r="G115" s="8"/>
      <c r="H115" s="9">
        <f t="shared" si="4"/>
        <v>0</v>
      </c>
      <c r="J115" s="3">
        <f t="shared" si="5"/>
        <v>0</v>
      </c>
      <c r="K115" s="2"/>
      <c r="L115" s="3">
        <f t="shared" si="6"/>
        <v>0</v>
      </c>
    </row>
    <row r="116" spans="1:12" x14ac:dyDescent="0.25">
      <c r="A116" s="2">
        <v>114</v>
      </c>
      <c r="B116" t="s">
        <v>119</v>
      </c>
      <c r="C116">
        <v>1.2066139606633199</v>
      </c>
      <c r="D116">
        <v>0.96491228070175405</v>
      </c>
      <c r="E116" s="8"/>
      <c r="F116" s="9">
        <f t="shared" si="7"/>
        <v>0</v>
      </c>
      <c r="G116" s="8"/>
      <c r="H116" s="9">
        <f t="shared" si="4"/>
        <v>0</v>
      </c>
      <c r="J116" s="3">
        <f t="shared" si="5"/>
        <v>0</v>
      </c>
      <c r="K116" s="2"/>
      <c r="L116" s="3">
        <f t="shared" si="6"/>
        <v>0</v>
      </c>
    </row>
    <row r="117" spans="1:12" x14ac:dyDescent="0.25">
      <c r="A117" s="2">
        <v>115</v>
      </c>
      <c r="B117" t="s">
        <v>120</v>
      </c>
      <c r="C117">
        <v>1.2066139606633199</v>
      </c>
      <c r="D117">
        <v>0.96491228070175405</v>
      </c>
      <c r="E117" s="8"/>
      <c r="F117" s="9">
        <f t="shared" si="7"/>
        <v>0</v>
      </c>
      <c r="G117" s="8"/>
      <c r="H117" s="9">
        <f t="shared" si="4"/>
        <v>0</v>
      </c>
      <c r="J117" s="3">
        <f t="shared" si="5"/>
        <v>0</v>
      </c>
      <c r="K117" s="2"/>
      <c r="L117" s="3">
        <f t="shared" si="6"/>
        <v>0</v>
      </c>
    </row>
    <row r="118" spans="1:12" x14ac:dyDescent="0.25">
      <c r="A118" s="2">
        <v>116</v>
      </c>
      <c r="B118" t="s">
        <v>121</v>
      </c>
      <c r="C118">
        <v>1.2066139606633199</v>
      </c>
      <c r="D118">
        <v>0.96491228070175405</v>
      </c>
      <c r="E118" s="8"/>
      <c r="F118" s="9">
        <f t="shared" si="7"/>
        <v>0</v>
      </c>
      <c r="G118" s="8"/>
      <c r="H118" s="9">
        <f t="shared" si="4"/>
        <v>0</v>
      </c>
      <c r="J118" s="3">
        <f t="shared" si="5"/>
        <v>0</v>
      </c>
      <c r="K118" s="2"/>
      <c r="L118" s="3">
        <f t="shared" si="6"/>
        <v>0</v>
      </c>
    </row>
    <row r="119" spans="1:12" x14ac:dyDescent="0.25">
      <c r="A119" s="2">
        <v>117</v>
      </c>
      <c r="B119" t="s">
        <v>122</v>
      </c>
      <c r="C119">
        <v>1.2066139606633199</v>
      </c>
      <c r="D119">
        <v>0.96491228070175405</v>
      </c>
      <c r="E119" s="8"/>
      <c r="F119" s="9">
        <f t="shared" si="7"/>
        <v>0</v>
      </c>
      <c r="G119" s="8"/>
      <c r="H119" s="9">
        <f t="shared" si="4"/>
        <v>0</v>
      </c>
      <c r="J119" s="3">
        <f t="shared" si="5"/>
        <v>0</v>
      </c>
      <c r="K119" s="2"/>
      <c r="L119" s="3">
        <f t="shared" si="6"/>
        <v>0</v>
      </c>
    </row>
    <row r="120" spans="1:12" x14ac:dyDescent="0.25">
      <c r="A120" s="2">
        <v>118</v>
      </c>
      <c r="B120" t="s">
        <v>123</v>
      </c>
      <c r="C120">
        <v>1.2066139606633199</v>
      </c>
      <c r="D120">
        <v>0.96491228070175405</v>
      </c>
      <c r="E120" s="8"/>
      <c r="F120" s="9">
        <f t="shared" si="7"/>
        <v>0</v>
      </c>
      <c r="G120" s="8"/>
      <c r="H120" s="9">
        <f t="shared" si="4"/>
        <v>0</v>
      </c>
      <c r="J120" s="3">
        <f t="shared" si="5"/>
        <v>0</v>
      </c>
      <c r="K120" s="2"/>
      <c r="L120" s="3">
        <f t="shared" si="6"/>
        <v>0</v>
      </c>
    </row>
    <row r="121" spans="1:12" x14ac:dyDescent="0.25">
      <c r="A121" s="2">
        <v>119</v>
      </c>
      <c r="B121" t="s">
        <v>124</v>
      </c>
      <c r="C121">
        <v>1.2066139606633199</v>
      </c>
      <c r="D121">
        <v>0.96491228070175405</v>
      </c>
      <c r="E121" s="8"/>
      <c r="F121" s="9">
        <f t="shared" si="7"/>
        <v>0</v>
      </c>
      <c r="G121" s="8"/>
      <c r="H121" s="9">
        <f t="shared" si="4"/>
        <v>0</v>
      </c>
      <c r="J121" s="3">
        <f t="shared" si="5"/>
        <v>0</v>
      </c>
      <c r="K121" s="2"/>
      <c r="L121" s="3">
        <f t="shared" si="6"/>
        <v>0</v>
      </c>
    </row>
    <row r="122" spans="1:12" x14ac:dyDescent="0.25">
      <c r="A122" s="2">
        <v>120</v>
      </c>
      <c r="B122" t="s">
        <v>125</v>
      </c>
      <c r="C122">
        <v>1.2066139606633199</v>
      </c>
      <c r="D122">
        <v>0.96491228070175405</v>
      </c>
      <c r="E122" s="8"/>
      <c r="F122" s="9">
        <f t="shared" si="7"/>
        <v>0</v>
      </c>
      <c r="G122" s="8"/>
      <c r="H122" s="9">
        <f t="shared" si="4"/>
        <v>0</v>
      </c>
      <c r="J122" s="3">
        <f t="shared" si="5"/>
        <v>0</v>
      </c>
      <c r="K122" s="2"/>
      <c r="L122" s="3">
        <f t="shared" si="6"/>
        <v>0</v>
      </c>
    </row>
    <row r="123" spans="1:12" x14ac:dyDescent="0.25">
      <c r="A123" s="2">
        <v>121</v>
      </c>
      <c r="B123" t="s">
        <v>126</v>
      </c>
      <c r="C123">
        <v>1.2066139606633199</v>
      </c>
      <c r="D123">
        <v>0.96491228070175405</v>
      </c>
      <c r="E123" s="8"/>
      <c r="F123" s="9">
        <f t="shared" si="7"/>
        <v>0</v>
      </c>
      <c r="G123" s="8"/>
      <c r="H123" s="9">
        <f t="shared" si="4"/>
        <v>0</v>
      </c>
      <c r="J123" s="3">
        <f t="shared" si="5"/>
        <v>0</v>
      </c>
      <c r="K123" s="2"/>
      <c r="L123" s="3">
        <f t="shared" si="6"/>
        <v>0</v>
      </c>
    </row>
    <row r="124" spans="1:12" x14ac:dyDescent="0.25">
      <c r="A124" s="2">
        <v>122</v>
      </c>
      <c r="B124" t="s">
        <v>127</v>
      </c>
      <c r="C124">
        <v>1.2352472089314199</v>
      </c>
      <c r="D124">
        <v>0.96478873239436602</v>
      </c>
      <c r="E124" s="8"/>
      <c r="F124" s="9">
        <f t="shared" si="7"/>
        <v>0</v>
      </c>
      <c r="G124" s="8"/>
      <c r="H124" s="9">
        <f t="shared" si="4"/>
        <v>0</v>
      </c>
      <c r="J124" s="3">
        <f t="shared" si="5"/>
        <v>0</v>
      </c>
      <c r="K124" s="2"/>
      <c r="L124" s="3">
        <f t="shared" si="6"/>
        <v>0</v>
      </c>
    </row>
    <row r="125" spans="1:12" x14ac:dyDescent="0.25">
      <c r="A125" s="2">
        <v>123</v>
      </c>
      <c r="B125" t="s">
        <v>128</v>
      </c>
      <c r="C125">
        <v>1.2352472089314199</v>
      </c>
      <c r="D125">
        <v>0.96478873239436602</v>
      </c>
      <c r="E125" s="8"/>
      <c r="F125" s="9">
        <f t="shared" si="7"/>
        <v>0</v>
      </c>
      <c r="G125" s="8"/>
      <c r="H125" s="9">
        <f t="shared" si="4"/>
        <v>0</v>
      </c>
      <c r="J125" s="3">
        <f t="shared" si="5"/>
        <v>0</v>
      </c>
      <c r="K125" s="2"/>
      <c r="L125" s="3">
        <f t="shared" si="6"/>
        <v>0</v>
      </c>
    </row>
    <row r="126" spans="1:12" x14ac:dyDescent="0.25">
      <c r="A126" s="2">
        <v>124</v>
      </c>
      <c r="B126" t="s">
        <v>129</v>
      </c>
      <c r="C126">
        <v>1.2352472089314199</v>
      </c>
      <c r="D126">
        <v>0.96478873239436602</v>
      </c>
      <c r="E126" s="8"/>
      <c r="F126" s="9">
        <f t="shared" si="7"/>
        <v>0</v>
      </c>
      <c r="G126" s="8"/>
      <c r="H126" s="9">
        <f t="shared" si="4"/>
        <v>0</v>
      </c>
      <c r="J126" s="3">
        <f t="shared" si="5"/>
        <v>0</v>
      </c>
      <c r="K126" s="2"/>
      <c r="L126" s="3">
        <f t="shared" si="6"/>
        <v>0</v>
      </c>
    </row>
    <row r="127" spans="1:12" x14ac:dyDescent="0.25">
      <c r="A127" s="2">
        <v>125</v>
      </c>
      <c r="B127" t="s">
        <v>130</v>
      </c>
      <c r="C127">
        <v>1.2352472089314199</v>
      </c>
      <c r="D127">
        <v>0.96478873239436602</v>
      </c>
      <c r="E127" s="8"/>
      <c r="F127" s="9">
        <f t="shared" si="7"/>
        <v>0</v>
      </c>
      <c r="G127" s="8"/>
      <c r="H127" s="9">
        <f t="shared" si="4"/>
        <v>0</v>
      </c>
      <c r="J127" s="3">
        <f t="shared" si="5"/>
        <v>0</v>
      </c>
      <c r="K127" s="2"/>
      <c r="L127" s="3">
        <f t="shared" si="6"/>
        <v>0</v>
      </c>
    </row>
    <row r="128" spans="1:12" x14ac:dyDescent="0.25">
      <c r="A128" s="2">
        <v>126</v>
      </c>
      <c r="B128" t="s">
        <v>131</v>
      </c>
      <c r="C128">
        <v>1.2352472089314199</v>
      </c>
      <c r="D128">
        <v>0.96478873239436602</v>
      </c>
      <c r="E128" s="8"/>
      <c r="F128" s="9">
        <f t="shared" si="7"/>
        <v>0</v>
      </c>
      <c r="G128" s="8"/>
      <c r="H128" s="9">
        <f t="shared" si="4"/>
        <v>0</v>
      </c>
      <c r="J128" s="3">
        <f t="shared" si="5"/>
        <v>0</v>
      </c>
      <c r="K128" s="2"/>
      <c r="L128" s="3">
        <f t="shared" si="6"/>
        <v>0</v>
      </c>
    </row>
    <row r="129" spans="1:12" x14ac:dyDescent="0.25">
      <c r="A129" s="2">
        <v>127</v>
      </c>
      <c r="B129" t="s">
        <v>132</v>
      </c>
      <c r="C129">
        <v>1.2352472089314199</v>
      </c>
      <c r="D129">
        <v>0.96478873239436602</v>
      </c>
      <c r="E129" s="8"/>
      <c r="F129" s="9">
        <f t="shared" si="7"/>
        <v>0</v>
      </c>
      <c r="G129" s="8"/>
      <c r="H129" s="9">
        <f t="shared" si="4"/>
        <v>0</v>
      </c>
      <c r="J129" s="3">
        <f t="shared" si="5"/>
        <v>0</v>
      </c>
      <c r="K129" s="2"/>
      <c r="L129" s="3">
        <f t="shared" si="6"/>
        <v>0</v>
      </c>
    </row>
    <row r="130" spans="1:12" x14ac:dyDescent="0.25">
      <c r="A130" s="2">
        <v>128</v>
      </c>
      <c r="B130" t="s">
        <v>133</v>
      </c>
      <c r="C130">
        <v>1.2352472089314199</v>
      </c>
      <c r="D130">
        <v>0.96478873239436602</v>
      </c>
      <c r="E130" s="8"/>
      <c r="F130" s="9">
        <f t="shared" si="7"/>
        <v>0</v>
      </c>
      <c r="G130" s="8"/>
      <c r="H130" s="9">
        <f t="shared" si="4"/>
        <v>0</v>
      </c>
      <c r="J130" s="3">
        <f t="shared" si="5"/>
        <v>0</v>
      </c>
      <c r="K130" s="2"/>
      <c r="L130" s="3">
        <f t="shared" si="6"/>
        <v>0</v>
      </c>
    </row>
    <row r="131" spans="1:12" x14ac:dyDescent="0.25">
      <c r="A131" s="2">
        <v>129</v>
      </c>
      <c r="B131" t="s">
        <v>134</v>
      </c>
      <c r="C131">
        <v>1.2352472089314199</v>
      </c>
      <c r="D131">
        <v>0.96478873239436602</v>
      </c>
      <c r="E131" s="8"/>
      <c r="F131" s="9">
        <f t="shared" si="7"/>
        <v>0</v>
      </c>
      <c r="G131" s="8"/>
      <c r="H131" s="9">
        <f t="shared" ref="H131:H194" si="8">G131/C131</f>
        <v>0</v>
      </c>
      <c r="J131" s="3">
        <f t="shared" ref="J131:J194" si="9">I131*D131</f>
        <v>0</v>
      </c>
      <c r="K131" s="2"/>
      <c r="L131" s="3">
        <f t="shared" ref="L131:L194" si="10">K131/D131</f>
        <v>0</v>
      </c>
    </row>
    <row r="132" spans="1:12" x14ac:dyDescent="0.25">
      <c r="A132" s="2">
        <v>130</v>
      </c>
      <c r="B132" t="s">
        <v>135</v>
      </c>
      <c r="C132">
        <v>1.2352472089314199</v>
      </c>
      <c r="D132">
        <v>0.96478873239436602</v>
      </c>
      <c r="E132" s="8"/>
      <c r="F132" s="9">
        <f t="shared" ref="F132:F195" si="11">E132*C132</f>
        <v>0</v>
      </c>
      <c r="G132" s="8"/>
      <c r="H132" s="9">
        <f t="shared" si="8"/>
        <v>0</v>
      </c>
      <c r="J132" s="3">
        <f t="shared" si="9"/>
        <v>0</v>
      </c>
      <c r="K132" s="2"/>
      <c r="L132" s="3">
        <f t="shared" si="10"/>
        <v>0</v>
      </c>
    </row>
    <row r="133" spans="1:12" x14ac:dyDescent="0.25">
      <c r="A133" s="2">
        <v>131</v>
      </c>
      <c r="B133" t="s">
        <v>136</v>
      </c>
      <c r="C133">
        <v>1.2352472089314199</v>
      </c>
      <c r="D133">
        <v>0.96478873239436602</v>
      </c>
      <c r="E133" s="8"/>
      <c r="F133" s="9">
        <f t="shared" si="11"/>
        <v>0</v>
      </c>
      <c r="G133" s="8"/>
      <c r="H133" s="9">
        <f t="shared" si="8"/>
        <v>0</v>
      </c>
      <c r="J133" s="3">
        <f t="shared" si="9"/>
        <v>0</v>
      </c>
      <c r="K133" s="2"/>
      <c r="L133" s="3">
        <f t="shared" si="10"/>
        <v>0</v>
      </c>
    </row>
    <row r="134" spans="1:12" x14ac:dyDescent="0.25">
      <c r="A134" s="2">
        <v>132</v>
      </c>
      <c r="B134" t="s">
        <v>137</v>
      </c>
      <c r="C134">
        <v>1.2254205412182599</v>
      </c>
      <c r="D134">
        <v>0.98029556650246297</v>
      </c>
      <c r="E134" s="8"/>
      <c r="F134" s="9">
        <f t="shared" si="11"/>
        <v>0</v>
      </c>
      <c r="G134" s="8"/>
      <c r="H134" s="9">
        <f t="shared" si="8"/>
        <v>0</v>
      </c>
      <c r="J134" s="3">
        <f t="shared" si="9"/>
        <v>0</v>
      </c>
      <c r="K134" s="2"/>
      <c r="L134" s="3">
        <f t="shared" si="10"/>
        <v>0</v>
      </c>
    </row>
    <row r="135" spans="1:12" x14ac:dyDescent="0.25">
      <c r="A135" s="2">
        <v>133</v>
      </c>
      <c r="B135" t="s">
        <v>138</v>
      </c>
      <c r="C135">
        <v>1.2254205412182599</v>
      </c>
      <c r="D135">
        <v>0.98029556650246297</v>
      </c>
      <c r="E135" s="8"/>
      <c r="F135" s="9">
        <f t="shared" si="11"/>
        <v>0</v>
      </c>
      <c r="G135" s="8"/>
      <c r="H135" s="9">
        <f t="shared" si="8"/>
        <v>0</v>
      </c>
      <c r="J135" s="3">
        <f t="shared" si="9"/>
        <v>0</v>
      </c>
      <c r="K135" s="2"/>
      <c r="L135" s="3">
        <f t="shared" si="10"/>
        <v>0</v>
      </c>
    </row>
    <row r="136" spans="1:12" x14ac:dyDescent="0.25">
      <c r="A136" s="2">
        <v>134</v>
      </c>
      <c r="B136" t="s">
        <v>139</v>
      </c>
      <c r="C136">
        <v>1.2254205412182599</v>
      </c>
      <c r="D136">
        <v>0.98029556650246297</v>
      </c>
      <c r="E136" s="8"/>
      <c r="F136" s="9">
        <f t="shared" si="11"/>
        <v>0</v>
      </c>
      <c r="G136" s="8"/>
      <c r="H136" s="9">
        <f t="shared" si="8"/>
        <v>0</v>
      </c>
      <c r="J136" s="3">
        <f t="shared" si="9"/>
        <v>0</v>
      </c>
      <c r="K136" s="2"/>
      <c r="L136" s="3">
        <f t="shared" si="10"/>
        <v>0</v>
      </c>
    </row>
    <row r="137" spans="1:12" x14ac:dyDescent="0.25">
      <c r="A137" s="2">
        <v>135</v>
      </c>
      <c r="B137" t="s">
        <v>140</v>
      </c>
      <c r="C137">
        <v>1.2254205412182599</v>
      </c>
      <c r="D137">
        <v>0.98029556650246297</v>
      </c>
      <c r="E137" s="8"/>
      <c r="F137" s="9">
        <f t="shared" si="11"/>
        <v>0</v>
      </c>
      <c r="G137" s="8"/>
      <c r="H137" s="9">
        <f t="shared" si="8"/>
        <v>0</v>
      </c>
      <c r="J137" s="3">
        <f t="shared" si="9"/>
        <v>0</v>
      </c>
      <c r="K137" s="2"/>
      <c r="L137" s="3">
        <f t="shared" si="10"/>
        <v>0</v>
      </c>
    </row>
    <row r="138" spans="1:12" x14ac:dyDescent="0.25">
      <c r="A138" s="2">
        <v>136</v>
      </c>
      <c r="B138" t="s">
        <v>141</v>
      </c>
      <c r="C138">
        <v>1.2254205412182599</v>
      </c>
      <c r="D138">
        <v>0.98029556650246297</v>
      </c>
      <c r="E138" s="8"/>
      <c r="F138" s="9">
        <f t="shared" si="11"/>
        <v>0</v>
      </c>
      <c r="G138" s="8"/>
      <c r="H138" s="9">
        <f t="shared" si="8"/>
        <v>0</v>
      </c>
      <c r="J138" s="3">
        <f t="shared" si="9"/>
        <v>0</v>
      </c>
      <c r="K138" s="2"/>
      <c r="L138" s="3">
        <f t="shared" si="10"/>
        <v>0</v>
      </c>
    </row>
    <row r="139" spans="1:12" x14ac:dyDescent="0.25">
      <c r="A139" s="2">
        <v>137</v>
      </c>
      <c r="B139" t="s">
        <v>142</v>
      </c>
      <c r="C139">
        <v>1.2254205412182599</v>
      </c>
      <c r="D139">
        <v>0.98029556650246297</v>
      </c>
      <c r="E139" s="8"/>
      <c r="F139" s="9">
        <f t="shared" si="11"/>
        <v>0</v>
      </c>
      <c r="G139" s="8"/>
      <c r="H139" s="9">
        <f t="shared" si="8"/>
        <v>0</v>
      </c>
      <c r="J139" s="3">
        <f t="shared" si="9"/>
        <v>0</v>
      </c>
      <c r="K139" s="2"/>
      <c r="L139" s="3">
        <f t="shared" si="10"/>
        <v>0</v>
      </c>
    </row>
    <row r="140" spans="1:12" x14ac:dyDescent="0.25">
      <c r="A140" s="2">
        <v>138</v>
      </c>
      <c r="B140" t="s">
        <v>143</v>
      </c>
      <c r="C140">
        <v>1.2254205412182599</v>
      </c>
      <c r="D140">
        <v>0.98029556650246297</v>
      </c>
      <c r="E140" s="8"/>
      <c r="F140" s="9">
        <f t="shared" si="11"/>
        <v>0</v>
      </c>
      <c r="G140" s="8"/>
      <c r="H140" s="9">
        <f t="shared" si="8"/>
        <v>0</v>
      </c>
      <c r="J140" s="3">
        <f t="shared" si="9"/>
        <v>0</v>
      </c>
      <c r="K140" s="2"/>
      <c r="L140" s="3">
        <f t="shared" si="10"/>
        <v>0</v>
      </c>
    </row>
    <row r="141" spans="1:12" x14ac:dyDescent="0.25">
      <c r="A141" s="2">
        <v>139</v>
      </c>
      <c r="B141" t="s">
        <v>144</v>
      </c>
      <c r="C141">
        <v>1.2254205412182599</v>
      </c>
      <c r="D141">
        <v>0.98029556650246297</v>
      </c>
      <c r="E141" s="8"/>
      <c r="F141" s="9">
        <f t="shared" si="11"/>
        <v>0</v>
      </c>
      <c r="G141" s="8"/>
      <c r="H141" s="9">
        <f t="shared" si="8"/>
        <v>0</v>
      </c>
      <c r="J141" s="3">
        <f t="shared" si="9"/>
        <v>0</v>
      </c>
      <c r="K141" s="2"/>
      <c r="L141" s="3">
        <f t="shared" si="10"/>
        <v>0</v>
      </c>
    </row>
    <row r="142" spans="1:12" x14ac:dyDescent="0.25">
      <c r="A142" s="2">
        <v>140</v>
      </c>
      <c r="B142" t="s">
        <v>145</v>
      </c>
      <c r="C142">
        <v>1.2254205412182599</v>
      </c>
      <c r="D142">
        <v>0.98029556650246297</v>
      </c>
      <c r="E142" s="8"/>
      <c r="F142" s="9">
        <f t="shared" si="11"/>
        <v>0</v>
      </c>
      <c r="G142" s="8"/>
      <c r="H142" s="9">
        <f t="shared" si="8"/>
        <v>0</v>
      </c>
      <c r="J142" s="3">
        <f t="shared" si="9"/>
        <v>0</v>
      </c>
      <c r="K142" s="2"/>
      <c r="L142" s="3">
        <f t="shared" si="10"/>
        <v>0</v>
      </c>
    </row>
    <row r="143" spans="1:12" x14ac:dyDescent="0.25">
      <c r="A143" s="2">
        <v>141</v>
      </c>
      <c r="B143" t="s">
        <v>146</v>
      </c>
      <c r="C143">
        <v>1.2254205412182599</v>
      </c>
      <c r="D143">
        <v>0.98029556650246297</v>
      </c>
      <c r="E143" s="8"/>
      <c r="F143" s="9">
        <f t="shared" si="11"/>
        <v>0</v>
      </c>
      <c r="G143" s="8"/>
      <c r="H143" s="9">
        <f t="shared" si="8"/>
        <v>0</v>
      </c>
      <c r="J143" s="3">
        <f t="shared" si="9"/>
        <v>0</v>
      </c>
      <c r="K143" s="2"/>
      <c r="L143" s="3">
        <f t="shared" si="10"/>
        <v>0</v>
      </c>
    </row>
    <row r="144" spans="1:12" x14ac:dyDescent="0.25">
      <c r="A144" s="2">
        <v>142</v>
      </c>
      <c r="B144" t="s">
        <v>147</v>
      </c>
      <c r="C144">
        <v>1.2254205412182599</v>
      </c>
      <c r="D144">
        <v>0.98029556650246297</v>
      </c>
      <c r="E144" s="8"/>
      <c r="F144" s="9">
        <f t="shared" si="11"/>
        <v>0</v>
      </c>
      <c r="G144" s="8"/>
      <c r="H144" s="9">
        <f t="shared" si="8"/>
        <v>0</v>
      </c>
      <c r="J144" s="3">
        <f t="shared" si="9"/>
        <v>0</v>
      </c>
      <c r="K144" s="2"/>
      <c r="L144" s="3">
        <f t="shared" si="10"/>
        <v>0</v>
      </c>
    </row>
    <row r="145" spans="1:12" x14ac:dyDescent="0.25">
      <c r="A145" s="2">
        <v>143</v>
      </c>
      <c r="B145" t="s">
        <v>148</v>
      </c>
      <c r="C145">
        <v>1.2254205412182599</v>
      </c>
      <c r="D145">
        <v>0.98029556650246297</v>
      </c>
      <c r="E145" s="8"/>
      <c r="F145" s="9">
        <f t="shared" si="11"/>
        <v>0</v>
      </c>
      <c r="G145" s="8"/>
      <c r="H145" s="9">
        <f t="shared" si="8"/>
        <v>0</v>
      </c>
      <c r="J145" s="3">
        <f t="shared" si="9"/>
        <v>0</v>
      </c>
      <c r="K145" s="2"/>
      <c r="L145" s="3">
        <f t="shared" si="10"/>
        <v>0</v>
      </c>
    </row>
    <row r="146" spans="1:12" x14ac:dyDescent="0.25">
      <c r="A146" s="2">
        <v>144</v>
      </c>
      <c r="B146" t="s">
        <v>149</v>
      </c>
      <c r="C146">
        <v>1.2242287434161001</v>
      </c>
      <c r="D146">
        <v>0.96986301369863004</v>
      </c>
      <c r="E146" s="8"/>
      <c r="F146" s="9">
        <f t="shared" si="11"/>
        <v>0</v>
      </c>
      <c r="G146" s="8"/>
      <c r="H146" s="9">
        <f t="shared" si="8"/>
        <v>0</v>
      </c>
      <c r="J146" s="3">
        <f t="shared" si="9"/>
        <v>0</v>
      </c>
      <c r="K146" s="2"/>
      <c r="L146" s="3">
        <f t="shared" si="10"/>
        <v>0</v>
      </c>
    </row>
    <row r="147" spans="1:12" x14ac:dyDescent="0.25">
      <c r="A147" s="2">
        <v>145</v>
      </c>
      <c r="B147" t="s">
        <v>150</v>
      </c>
      <c r="C147">
        <v>1.2242287434161001</v>
      </c>
      <c r="D147">
        <v>0.96986301369863004</v>
      </c>
      <c r="E147" s="8"/>
      <c r="F147" s="9">
        <f t="shared" si="11"/>
        <v>0</v>
      </c>
      <c r="G147" s="8"/>
      <c r="H147" s="9">
        <f t="shared" si="8"/>
        <v>0</v>
      </c>
      <c r="J147" s="3">
        <f t="shared" si="9"/>
        <v>0</v>
      </c>
      <c r="K147" s="2"/>
      <c r="L147" s="3">
        <f t="shared" si="10"/>
        <v>0</v>
      </c>
    </row>
    <row r="148" spans="1:12" x14ac:dyDescent="0.25">
      <c r="A148" s="2">
        <v>146</v>
      </c>
      <c r="B148" t="s">
        <v>151</v>
      </c>
      <c r="C148">
        <v>1.2242287434161001</v>
      </c>
      <c r="D148">
        <v>0.96986301369863004</v>
      </c>
      <c r="E148" s="8"/>
      <c r="F148" s="9">
        <f t="shared" si="11"/>
        <v>0</v>
      </c>
      <c r="G148" s="8"/>
      <c r="H148" s="9">
        <f t="shared" si="8"/>
        <v>0</v>
      </c>
      <c r="J148" s="3">
        <f t="shared" si="9"/>
        <v>0</v>
      </c>
      <c r="K148" s="2"/>
      <c r="L148" s="3">
        <f t="shared" si="10"/>
        <v>0</v>
      </c>
    </row>
    <row r="149" spans="1:12" x14ac:dyDescent="0.25">
      <c r="A149" s="2">
        <v>147</v>
      </c>
      <c r="B149" t="s">
        <v>152</v>
      </c>
      <c r="C149">
        <v>1.2242287434161001</v>
      </c>
      <c r="D149">
        <v>0.96986301369863004</v>
      </c>
      <c r="E149" s="8"/>
      <c r="F149" s="9">
        <f t="shared" si="11"/>
        <v>0</v>
      </c>
      <c r="G149" s="8"/>
      <c r="H149" s="9">
        <f t="shared" si="8"/>
        <v>0</v>
      </c>
      <c r="J149" s="3">
        <f t="shared" si="9"/>
        <v>0</v>
      </c>
      <c r="K149" s="2"/>
      <c r="L149" s="3">
        <f t="shared" si="10"/>
        <v>0</v>
      </c>
    </row>
    <row r="150" spans="1:12" x14ac:dyDescent="0.25">
      <c r="A150" s="2">
        <v>148</v>
      </c>
      <c r="B150" t="s">
        <v>153</v>
      </c>
      <c r="C150">
        <v>1.2242287434161001</v>
      </c>
      <c r="D150">
        <v>0.96986301369863004</v>
      </c>
      <c r="E150" s="8"/>
      <c r="F150" s="9">
        <f t="shared" si="11"/>
        <v>0</v>
      </c>
      <c r="G150" s="8"/>
      <c r="H150" s="9">
        <f t="shared" si="8"/>
        <v>0</v>
      </c>
      <c r="J150" s="3">
        <f t="shared" si="9"/>
        <v>0</v>
      </c>
      <c r="K150" s="2"/>
      <c r="L150" s="3">
        <f t="shared" si="10"/>
        <v>0</v>
      </c>
    </row>
    <row r="151" spans="1:12" x14ac:dyDescent="0.25">
      <c r="A151" s="2">
        <v>149</v>
      </c>
      <c r="B151" t="s">
        <v>154</v>
      </c>
      <c r="C151">
        <v>1.2242287434161001</v>
      </c>
      <c r="D151">
        <v>0.96986301369863004</v>
      </c>
      <c r="E151" s="8"/>
      <c r="F151" s="9">
        <f t="shared" si="11"/>
        <v>0</v>
      </c>
      <c r="G151" s="8"/>
      <c r="H151" s="9">
        <f t="shared" si="8"/>
        <v>0</v>
      </c>
      <c r="J151" s="3">
        <f t="shared" si="9"/>
        <v>0</v>
      </c>
      <c r="K151" s="2"/>
      <c r="L151" s="3">
        <f t="shared" si="10"/>
        <v>0</v>
      </c>
    </row>
    <row r="152" spans="1:12" x14ac:dyDescent="0.25">
      <c r="A152" s="2">
        <v>150</v>
      </c>
      <c r="B152" t="s">
        <v>155</v>
      </c>
      <c r="C152">
        <v>1.2242287434161001</v>
      </c>
      <c r="D152">
        <v>0.96986301369863004</v>
      </c>
      <c r="E152" s="8"/>
      <c r="F152" s="9">
        <f t="shared" si="11"/>
        <v>0</v>
      </c>
      <c r="G152" s="8"/>
      <c r="H152" s="9">
        <f t="shared" si="8"/>
        <v>0</v>
      </c>
      <c r="J152" s="3">
        <f t="shared" si="9"/>
        <v>0</v>
      </c>
      <c r="K152" s="2"/>
      <c r="L152" s="3">
        <f t="shared" si="10"/>
        <v>0</v>
      </c>
    </row>
    <row r="153" spans="1:12" x14ac:dyDescent="0.25">
      <c r="A153" s="2">
        <v>151</v>
      </c>
      <c r="B153" t="s">
        <v>156</v>
      </c>
      <c r="C153">
        <v>1.2242287434161001</v>
      </c>
      <c r="D153">
        <v>0.96986301369863004</v>
      </c>
      <c r="E153" s="8"/>
      <c r="F153" s="9">
        <f t="shared" si="11"/>
        <v>0</v>
      </c>
      <c r="G153" s="8"/>
      <c r="H153" s="9">
        <f t="shared" si="8"/>
        <v>0</v>
      </c>
      <c r="J153" s="3">
        <f t="shared" si="9"/>
        <v>0</v>
      </c>
      <c r="K153" s="2"/>
      <c r="L153" s="3">
        <f t="shared" si="10"/>
        <v>0</v>
      </c>
    </row>
    <row r="154" spans="1:12" x14ac:dyDescent="0.25">
      <c r="A154" s="2">
        <v>152</v>
      </c>
      <c r="B154" t="s">
        <v>157</v>
      </c>
      <c r="C154">
        <v>1.19856264689929</v>
      </c>
      <c r="D154">
        <v>0.96983758700696099</v>
      </c>
      <c r="E154" s="8"/>
      <c r="F154" s="9">
        <f t="shared" si="11"/>
        <v>0</v>
      </c>
      <c r="G154" s="8"/>
      <c r="H154" s="9">
        <f t="shared" si="8"/>
        <v>0</v>
      </c>
      <c r="J154" s="3">
        <f t="shared" si="9"/>
        <v>0</v>
      </c>
      <c r="K154" s="2"/>
      <c r="L154" s="3">
        <f t="shared" si="10"/>
        <v>0</v>
      </c>
    </row>
    <row r="155" spans="1:12" x14ac:dyDescent="0.25">
      <c r="A155" s="2">
        <v>153</v>
      </c>
      <c r="B155" t="s">
        <v>158</v>
      </c>
      <c r="C155">
        <v>1.19856264689929</v>
      </c>
      <c r="D155">
        <v>0.96983758700696099</v>
      </c>
      <c r="E155" s="8"/>
      <c r="F155" s="9">
        <f t="shared" si="11"/>
        <v>0</v>
      </c>
      <c r="G155" s="8"/>
      <c r="H155" s="9">
        <f t="shared" si="8"/>
        <v>0</v>
      </c>
      <c r="J155" s="3">
        <f t="shared" si="9"/>
        <v>0</v>
      </c>
      <c r="K155" s="2"/>
      <c r="L155" s="3">
        <f t="shared" si="10"/>
        <v>0</v>
      </c>
    </row>
    <row r="156" spans="1:12" x14ac:dyDescent="0.25">
      <c r="A156" s="2">
        <v>154</v>
      </c>
      <c r="B156" t="s">
        <v>159</v>
      </c>
      <c r="C156">
        <v>1.55948913287027</v>
      </c>
      <c r="D156">
        <v>0.99115044247787598</v>
      </c>
      <c r="E156" s="8"/>
      <c r="F156" s="9">
        <f t="shared" si="11"/>
        <v>0</v>
      </c>
      <c r="G156" s="8"/>
      <c r="H156" s="9">
        <f t="shared" si="8"/>
        <v>0</v>
      </c>
      <c r="J156" s="3">
        <f t="shared" si="9"/>
        <v>0</v>
      </c>
      <c r="K156" s="2"/>
      <c r="L156" s="3">
        <f t="shared" si="10"/>
        <v>0</v>
      </c>
    </row>
    <row r="157" spans="1:12" x14ac:dyDescent="0.25">
      <c r="A157" s="2">
        <v>155</v>
      </c>
      <c r="B157" t="s">
        <v>160</v>
      </c>
      <c r="C157">
        <v>1.55948913287027</v>
      </c>
      <c r="D157">
        <v>0.99115044247787598</v>
      </c>
      <c r="E157" s="8"/>
      <c r="F157" s="9">
        <f t="shared" si="11"/>
        <v>0</v>
      </c>
      <c r="G157" s="8"/>
      <c r="H157" s="9">
        <f t="shared" si="8"/>
        <v>0</v>
      </c>
      <c r="J157" s="3">
        <f t="shared" si="9"/>
        <v>0</v>
      </c>
      <c r="K157" s="2"/>
      <c r="L157" s="3">
        <f t="shared" si="10"/>
        <v>0</v>
      </c>
    </row>
    <row r="158" spans="1:12" x14ac:dyDescent="0.25">
      <c r="A158" s="2">
        <v>156</v>
      </c>
      <c r="B158" t="s">
        <v>161</v>
      </c>
      <c r="C158">
        <v>1.55948913287027</v>
      </c>
      <c r="D158">
        <v>0.99115044247787598</v>
      </c>
      <c r="E158" s="8"/>
      <c r="F158" s="9">
        <f t="shared" si="11"/>
        <v>0</v>
      </c>
      <c r="G158" s="8"/>
      <c r="H158" s="9">
        <f t="shared" si="8"/>
        <v>0</v>
      </c>
      <c r="J158" s="3">
        <f t="shared" si="9"/>
        <v>0</v>
      </c>
      <c r="K158" s="2"/>
      <c r="L158" s="3">
        <f t="shared" si="10"/>
        <v>0</v>
      </c>
    </row>
    <row r="159" spans="1:12" x14ac:dyDescent="0.25">
      <c r="A159" s="2">
        <v>157</v>
      </c>
      <c r="B159" t="s">
        <v>162</v>
      </c>
      <c r="C159">
        <v>1.55948913287027</v>
      </c>
      <c r="D159">
        <v>0.99115044247787598</v>
      </c>
      <c r="E159" s="8"/>
      <c r="F159" s="9">
        <f t="shared" si="11"/>
        <v>0</v>
      </c>
      <c r="G159" s="8"/>
      <c r="H159" s="9">
        <f t="shared" si="8"/>
        <v>0</v>
      </c>
      <c r="J159" s="3">
        <f t="shared" si="9"/>
        <v>0</v>
      </c>
      <c r="K159" s="2"/>
      <c r="L159" s="3">
        <f t="shared" si="10"/>
        <v>0</v>
      </c>
    </row>
    <row r="160" spans="1:12" x14ac:dyDescent="0.25">
      <c r="A160" s="2">
        <v>158</v>
      </c>
      <c r="B160" t="s">
        <v>163</v>
      </c>
      <c r="C160">
        <v>1.55948913287027</v>
      </c>
      <c r="D160">
        <v>0.99115044247787598</v>
      </c>
      <c r="E160" s="8"/>
      <c r="F160" s="9">
        <f t="shared" si="11"/>
        <v>0</v>
      </c>
      <c r="G160" s="8"/>
      <c r="H160" s="9">
        <f t="shared" si="8"/>
        <v>0</v>
      </c>
      <c r="J160" s="3">
        <f t="shared" si="9"/>
        <v>0</v>
      </c>
      <c r="K160" s="2"/>
      <c r="L160" s="3">
        <f t="shared" si="10"/>
        <v>0</v>
      </c>
    </row>
    <row r="161" spans="1:12" x14ac:dyDescent="0.25">
      <c r="A161" s="2">
        <v>159</v>
      </c>
      <c r="B161" t="s">
        <v>164</v>
      </c>
      <c r="C161">
        <v>1.30264245954852</v>
      </c>
      <c r="D161">
        <v>0.98557692307692302</v>
      </c>
      <c r="E161" s="8"/>
      <c r="F161" s="9">
        <f t="shared" si="11"/>
        <v>0</v>
      </c>
      <c r="G161" s="8"/>
      <c r="H161" s="9">
        <f t="shared" si="8"/>
        <v>0</v>
      </c>
      <c r="J161" s="3">
        <f t="shared" si="9"/>
        <v>0</v>
      </c>
      <c r="K161" s="2"/>
      <c r="L161" s="3">
        <f t="shared" si="10"/>
        <v>0</v>
      </c>
    </row>
    <row r="162" spans="1:12" x14ac:dyDescent="0.25">
      <c r="A162" s="2">
        <v>160</v>
      </c>
      <c r="B162" t="s">
        <v>165</v>
      </c>
      <c r="C162">
        <v>1.30264245954852</v>
      </c>
      <c r="D162">
        <v>0.98557692307692302</v>
      </c>
      <c r="E162" s="8"/>
      <c r="F162" s="9">
        <f t="shared" si="11"/>
        <v>0</v>
      </c>
      <c r="G162" s="8"/>
      <c r="H162" s="9">
        <f t="shared" si="8"/>
        <v>0</v>
      </c>
      <c r="J162" s="3">
        <f t="shared" si="9"/>
        <v>0</v>
      </c>
      <c r="K162" s="2"/>
      <c r="L162" s="3">
        <f t="shared" si="10"/>
        <v>0</v>
      </c>
    </row>
    <row r="163" spans="1:12" x14ac:dyDescent="0.25">
      <c r="A163" s="2">
        <v>161</v>
      </c>
      <c r="B163" t="s">
        <v>166</v>
      </c>
      <c r="C163">
        <v>1.30264245954852</v>
      </c>
      <c r="D163">
        <v>0.98557692307692302</v>
      </c>
      <c r="E163" s="8"/>
      <c r="F163" s="9">
        <f t="shared" si="11"/>
        <v>0</v>
      </c>
      <c r="G163" s="8"/>
      <c r="H163" s="9">
        <f t="shared" si="8"/>
        <v>0</v>
      </c>
      <c r="J163" s="3">
        <f t="shared" si="9"/>
        <v>0</v>
      </c>
      <c r="K163" s="2"/>
      <c r="L163" s="3">
        <f t="shared" si="10"/>
        <v>0</v>
      </c>
    </row>
    <row r="164" spans="1:12" x14ac:dyDescent="0.25">
      <c r="A164" s="2">
        <v>162</v>
      </c>
      <c r="B164" t="s">
        <v>167</v>
      </c>
      <c r="C164">
        <v>1.30264245954852</v>
      </c>
      <c r="D164">
        <v>0.98557692307692302</v>
      </c>
      <c r="E164" s="8"/>
      <c r="F164" s="9">
        <f t="shared" si="11"/>
        <v>0</v>
      </c>
      <c r="G164" s="8"/>
      <c r="H164" s="9">
        <f t="shared" si="8"/>
        <v>0</v>
      </c>
      <c r="J164" s="3">
        <f t="shared" si="9"/>
        <v>0</v>
      </c>
      <c r="K164" s="2"/>
      <c r="L164" s="3">
        <f t="shared" si="10"/>
        <v>0</v>
      </c>
    </row>
    <row r="165" spans="1:12" x14ac:dyDescent="0.25">
      <c r="A165" s="2">
        <v>163</v>
      </c>
      <c r="B165" t="s">
        <v>168</v>
      </c>
      <c r="C165">
        <v>1.30264245954852</v>
      </c>
      <c r="D165">
        <v>0.98557692307692302</v>
      </c>
      <c r="E165" s="8"/>
      <c r="F165" s="9">
        <f t="shared" si="11"/>
        <v>0</v>
      </c>
      <c r="G165" s="8"/>
      <c r="H165" s="9">
        <f t="shared" si="8"/>
        <v>0</v>
      </c>
      <c r="J165" s="3">
        <f t="shared" si="9"/>
        <v>0</v>
      </c>
      <c r="K165" s="2"/>
      <c r="L165" s="3">
        <f t="shared" si="10"/>
        <v>0</v>
      </c>
    </row>
    <row r="166" spans="1:12" x14ac:dyDescent="0.25">
      <c r="A166" s="2">
        <v>164</v>
      </c>
      <c r="B166" t="s">
        <v>169</v>
      </c>
      <c r="C166">
        <v>1.30264245954852</v>
      </c>
      <c r="D166">
        <v>0.98557692307692302</v>
      </c>
      <c r="E166" s="8"/>
      <c r="F166" s="9">
        <f t="shared" si="11"/>
        <v>0</v>
      </c>
      <c r="G166" s="8"/>
      <c r="H166" s="9">
        <f t="shared" si="8"/>
        <v>0</v>
      </c>
      <c r="J166" s="3">
        <f t="shared" si="9"/>
        <v>0</v>
      </c>
      <c r="K166" s="2"/>
      <c r="L166" s="3">
        <f t="shared" si="10"/>
        <v>0</v>
      </c>
    </row>
    <row r="167" spans="1:12" x14ac:dyDescent="0.25">
      <c r="A167" s="2">
        <v>165</v>
      </c>
      <c r="B167" t="s">
        <v>170</v>
      </c>
      <c r="C167">
        <v>1.30264245954852</v>
      </c>
      <c r="D167">
        <v>0.98557692307692302</v>
      </c>
      <c r="E167" s="8"/>
      <c r="F167" s="9">
        <f t="shared" si="11"/>
        <v>0</v>
      </c>
      <c r="G167" s="8"/>
      <c r="H167" s="9">
        <f t="shared" si="8"/>
        <v>0</v>
      </c>
      <c r="J167" s="3">
        <f t="shared" si="9"/>
        <v>0</v>
      </c>
      <c r="K167" s="2"/>
      <c r="L167" s="3">
        <f t="shared" si="10"/>
        <v>0</v>
      </c>
    </row>
    <row r="168" spans="1:12" x14ac:dyDescent="0.25">
      <c r="A168" s="2">
        <v>166</v>
      </c>
      <c r="B168" t="s">
        <v>171</v>
      </c>
      <c r="C168">
        <v>1.30264245954852</v>
      </c>
      <c r="D168">
        <v>0.98557692307692302</v>
      </c>
      <c r="E168" s="8"/>
      <c r="F168" s="9">
        <f t="shared" si="11"/>
        <v>0</v>
      </c>
      <c r="G168" s="8"/>
      <c r="H168" s="9">
        <f t="shared" si="8"/>
        <v>0</v>
      </c>
      <c r="J168" s="3">
        <f t="shared" si="9"/>
        <v>0</v>
      </c>
      <c r="K168" s="2"/>
      <c r="L168" s="3">
        <f t="shared" si="10"/>
        <v>0</v>
      </c>
    </row>
    <row r="169" spans="1:12" x14ac:dyDescent="0.25">
      <c r="A169" s="2">
        <v>167</v>
      </c>
      <c r="B169" t="s">
        <v>172</v>
      </c>
      <c r="C169">
        <v>1.30264245954852</v>
      </c>
      <c r="D169">
        <v>0.98557692307692302</v>
      </c>
      <c r="E169" s="8"/>
      <c r="F169" s="9">
        <f t="shared" si="11"/>
        <v>0</v>
      </c>
      <c r="G169" s="8"/>
      <c r="H169" s="9">
        <f t="shared" si="8"/>
        <v>0</v>
      </c>
      <c r="J169" s="3">
        <f t="shared" si="9"/>
        <v>0</v>
      </c>
      <c r="K169" s="2"/>
      <c r="L169" s="3">
        <f t="shared" si="10"/>
        <v>0</v>
      </c>
    </row>
    <row r="170" spans="1:12" x14ac:dyDescent="0.25">
      <c r="A170" s="2">
        <v>168</v>
      </c>
      <c r="B170" t="s">
        <v>173</v>
      </c>
      <c r="C170">
        <v>1.30264245954852</v>
      </c>
      <c r="D170">
        <v>0.98557692307692302</v>
      </c>
      <c r="E170" s="8"/>
      <c r="F170" s="9">
        <f t="shared" si="11"/>
        <v>0</v>
      </c>
      <c r="G170" s="8"/>
      <c r="H170" s="9">
        <f t="shared" si="8"/>
        <v>0</v>
      </c>
      <c r="J170" s="3">
        <f t="shared" si="9"/>
        <v>0</v>
      </c>
      <c r="K170" s="2"/>
      <c r="L170" s="3">
        <f t="shared" si="10"/>
        <v>0</v>
      </c>
    </row>
    <row r="171" spans="1:12" x14ac:dyDescent="0.25">
      <c r="A171" s="2">
        <v>169</v>
      </c>
      <c r="B171" t="s">
        <v>174</v>
      </c>
      <c r="C171">
        <v>1.30264245954852</v>
      </c>
      <c r="D171">
        <v>0.98557692307692302</v>
      </c>
      <c r="E171" s="8"/>
      <c r="F171" s="9">
        <f t="shared" si="11"/>
        <v>0</v>
      </c>
      <c r="G171" s="8"/>
      <c r="H171" s="9">
        <f t="shared" si="8"/>
        <v>0</v>
      </c>
      <c r="J171" s="3">
        <f t="shared" si="9"/>
        <v>0</v>
      </c>
      <c r="K171" s="2"/>
      <c r="L171" s="3">
        <f t="shared" si="10"/>
        <v>0</v>
      </c>
    </row>
    <row r="172" spans="1:12" x14ac:dyDescent="0.25">
      <c r="A172" s="2">
        <v>170</v>
      </c>
      <c r="B172" t="s">
        <v>175</v>
      </c>
      <c r="C172">
        <v>1.30264245954852</v>
      </c>
      <c r="D172">
        <v>0.98557692307692302</v>
      </c>
      <c r="E172" s="8"/>
      <c r="F172" s="9">
        <f t="shared" si="11"/>
        <v>0</v>
      </c>
      <c r="G172" s="8"/>
      <c r="H172" s="9">
        <f t="shared" si="8"/>
        <v>0</v>
      </c>
      <c r="J172" s="3">
        <f t="shared" si="9"/>
        <v>0</v>
      </c>
      <c r="K172" s="2"/>
      <c r="L172" s="3">
        <f t="shared" si="10"/>
        <v>0</v>
      </c>
    </row>
    <row r="173" spans="1:12" x14ac:dyDescent="0.25">
      <c r="A173" s="2">
        <v>171</v>
      </c>
      <c r="B173" t="s">
        <v>176</v>
      </c>
      <c r="C173">
        <v>1.30264245954852</v>
      </c>
      <c r="D173">
        <v>0.98557692307692302</v>
      </c>
      <c r="E173" s="8"/>
      <c r="F173" s="9">
        <f t="shared" si="11"/>
        <v>0</v>
      </c>
      <c r="G173" s="8"/>
      <c r="H173" s="9">
        <f t="shared" si="8"/>
        <v>0</v>
      </c>
      <c r="J173" s="3">
        <f t="shared" si="9"/>
        <v>0</v>
      </c>
      <c r="K173" s="2"/>
      <c r="L173" s="3">
        <f t="shared" si="10"/>
        <v>0</v>
      </c>
    </row>
    <row r="174" spans="1:12" x14ac:dyDescent="0.25">
      <c r="A174" s="2">
        <v>172</v>
      </c>
      <c r="B174" t="s">
        <v>177</v>
      </c>
      <c r="C174">
        <v>1.30264245954852</v>
      </c>
      <c r="D174">
        <v>0.98557692307692302</v>
      </c>
      <c r="E174" s="8"/>
      <c r="F174" s="9">
        <f t="shared" si="11"/>
        <v>0</v>
      </c>
      <c r="G174" s="8"/>
      <c r="H174" s="9">
        <f t="shared" si="8"/>
        <v>0</v>
      </c>
      <c r="J174" s="3">
        <f t="shared" si="9"/>
        <v>0</v>
      </c>
      <c r="K174" s="2"/>
      <c r="L174" s="3">
        <f t="shared" si="10"/>
        <v>0</v>
      </c>
    </row>
    <row r="175" spans="1:12" x14ac:dyDescent="0.25">
      <c r="A175" s="2">
        <v>173</v>
      </c>
      <c r="B175" t="s">
        <v>178</v>
      </c>
      <c r="C175">
        <v>1.30264245954852</v>
      </c>
      <c r="D175">
        <v>0.98557692307692302</v>
      </c>
      <c r="E175" s="8"/>
      <c r="F175" s="9">
        <f t="shared" si="11"/>
        <v>0</v>
      </c>
      <c r="G175" s="8"/>
      <c r="H175" s="9">
        <f t="shared" si="8"/>
        <v>0</v>
      </c>
      <c r="J175" s="3">
        <f t="shared" si="9"/>
        <v>0</v>
      </c>
      <c r="K175" s="2"/>
      <c r="L175" s="3">
        <f t="shared" si="10"/>
        <v>0</v>
      </c>
    </row>
    <row r="176" spans="1:12" x14ac:dyDescent="0.25">
      <c r="A176" s="2">
        <v>174</v>
      </c>
      <c r="B176" t="s">
        <v>179</v>
      </c>
      <c r="C176">
        <v>1.30264245954852</v>
      </c>
      <c r="D176">
        <v>0.98557692307692302</v>
      </c>
      <c r="E176" s="8"/>
      <c r="F176" s="9">
        <f t="shared" si="11"/>
        <v>0</v>
      </c>
      <c r="G176" s="8"/>
      <c r="H176" s="9">
        <f t="shared" si="8"/>
        <v>0</v>
      </c>
      <c r="J176" s="3">
        <f t="shared" si="9"/>
        <v>0</v>
      </c>
      <c r="K176" s="2"/>
      <c r="L176" s="3">
        <f t="shared" si="10"/>
        <v>0</v>
      </c>
    </row>
    <row r="177" spans="1:12" x14ac:dyDescent="0.25">
      <c r="A177" s="2">
        <v>175</v>
      </c>
      <c r="B177" t="s">
        <v>180</v>
      </c>
      <c r="C177">
        <v>1.30264245954852</v>
      </c>
      <c r="D177">
        <v>0.98557692307692302</v>
      </c>
      <c r="E177" s="8"/>
      <c r="F177" s="9">
        <f t="shared" si="11"/>
        <v>0</v>
      </c>
      <c r="G177" s="8"/>
      <c r="H177" s="9">
        <f t="shared" si="8"/>
        <v>0</v>
      </c>
      <c r="J177" s="3">
        <f t="shared" si="9"/>
        <v>0</v>
      </c>
      <c r="K177" s="2"/>
      <c r="L177" s="3">
        <f t="shared" si="10"/>
        <v>0</v>
      </c>
    </row>
    <row r="178" spans="1:12" x14ac:dyDescent="0.25">
      <c r="A178" s="2">
        <v>176</v>
      </c>
      <c r="B178" t="s">
        <v>181</v>
      </c>
      <c r="C178">
        <v>1.30264245954852</v>
      </c>
      <c r="D178">
        <v>0.98557692307692302</v>
      </c>
      <c r="E178" s="8"/>
      <c r="F178" s="9">
        <f t="shared" si="11"/>
        <v>0</v>
      </c>
      <c r="G178" s="8"/>
      <c r="H178" s="9">
        <f t="shared" si="8"/>
        <v>0</v>
      </c>
      <c r="J178" s="3">
        <f t="shared" si="9"/>
        <v>0</v>
      </c>
      <c r="K178" s="2"/>
      <c r="L178" s="3">
        <f t="shared" si="10"/>
        <v>0</v>
      </c>
    </row>
    <row r="179" spans="1:12" x14ac:dyDescent="0.25">
      <c r="A179" s="2">
        <v>177</v>
      </c>
      <c r="B179" t="s">
        <v>182</v>
      </c>
      <c r="C179">
        <v>1.30264245954852</v>
      </c>
      <c r="D179">
        <v>0.98557692307692302</v>
      </c>
      <c r="E179" s="8"/>
      <c r="F179" s="9">
        <f t="shared" si="11"/>
        <v>0</v>
      </c>
      <c r="G179" s="8"/>
      <c r="H179" s="9">
        <f t="shared" si="8"/>
        <v>0</v>
      </c>
      <c r="J179" s="3">
        <f t="shared" si="9"/>
        <v>0</v>
      </c>
      <c r="K179" s="2"/>
      <c r="L179" s="3">
        <f t="shared" si="10"/>
        <v>0</v>
      </c>
    </row>
    <row r="180" spans="1:12" x14ac:dyDescent="0.25">
      <c r="A180" s="2">
        <v>178</v>
      </c>
      <c r="B180" t="s">
        <v>183</v>
      </c>
      <c r="C180">
        <v>1.30264245954852</v>
      </c>
      <c r="D180">
        <v>0.98557692307692302</v>
      </c>
      <c r="E180" s="8"/>
      <c r="F180" s="9">
        <f t="shared" si="11"/>
        <v>0</v>
      </c>
      <c r="G180" s="8"/>
      <c r="H180" s="9">
        <f t="shared" si="8"/>
        <v>0</v>
      </c>
      <c r="J180" s="3">
        <f t="shared" si="9"/>
        <v>0</v>
      </c>
      <c r="K180" s="2"/>
      <c r="L180" s="3">
        <f t="shared" si="10"/>
        <v>0</v>
      </c>
    </row>
    <row r="181" spans="1:12" x14ac:dyDescent="0.25">
      <c r="A181" s="2">
        <v>179</v>
      </c>
      <c r="B181" t="s">
        <v>184</v>
      </c>
      <c r="C181">
        <v>1.30264245954852</v>
      </c>
      <c r="D181">
        <v>0.98557692307692302</v>
      </c>
      <c r="E181" s="8"/>
      <c r="F181" s="9">
        <f t="shared" si="11"/>
        <v>0</v>
      </c>
      <c r="G181" s="8"/>
      <c r="H181" s="9">
        <f t="shared" si="8"/>
        <v>0</v>
      </c>
      <c r="J181" s="3">
        <f t="shared" si="9"/>
        <v>0</v>
      </c>
      <c r="K181" s="2"/>
      <c r="L181" s="3">
        <f t="shared" si="10"/>
        <v>0</v>
      </c>
    </row>
    <row r="182" spans="1:12" x14ac:dyDescent="0.25">
      <c r="A182" s="2">
        <v>180</v>
      </c>
      <c r="B182" t="s">
        <v>185</v>
      </c>
      <c r="C182">
        <v>1.30264245954852</v>
      </c>
      <c r="D182">
        <v>0.98557692307692302</v>
      </c>
      <c r="E182" s="8"/>
      <c r="F182" s="9">
        <f t="shared" si="11"/>
        <v>0</v>
      </c>
      <c r="G182" s="8"/>
      <c r="H182" s="9">
        <f t="shared" si="8"/>
        <v>0</v>
      </c>
      <c r="J182" s="3">
        <f t="shared" si="9"/>
        <v>0</v>
      </c>
      <c r="K182" s="2"/>
      <c r="L182" s="3">
        <f t="shared" si="10"/>
        <v>0</v>
      </c>
    </row>
    <row r="183" spans="1:12" x14ac:dyDescent="0.25">
      <c r="A183" s="2">
        <v>181</v>
      </c>
      <c r="B183" t="s">
        <v>186</v>
      </c>
      <c r="C183">
        <v>1.30264245954852</v>
      </c>
      <c r="D183">
        <v>0.98557692307692302</v>
      </c>
      <c r="E183" s="8"/>
      <c r="F183" s="9">
        <f t="shared" si="11"/>
        <v>0</v>
      </c>
      <c r="G183" s="8"/>
      <c r="H183" s="9">
        <f t="shared" si="8"/>
        <v>0</v>
      </c>
      <c r="J183" s="3">
        <f t="shared" si="9"/>
        <v>0</v>
      </c>
      <c r="K183" s="2"/>
      <c r="L183" s="3">
        <f t="shared" si="10"/>
        <v>0</v>
      </c>
    </row>
    <row r="184" spans="1:12" x14ac:dyDescent="0.25">
      <c r="A184" s="2">
        <v>182</v>
      </c>
      <c r="B184" t="s">
        <v>187</v>
      </c>
      <c r="C184">
        <v>1.30264245954852</v>
      </c>
      <c r="D184">
        <v>0.98557692307692302</v>
      </c>
      <c r="E184" s="8"/>
      <c r="F184" s="9">
        <f t="shared" si="11"/>
        <v>0</v>
      </c>
      <c r="G184" s="8"/>
      <c r="H184" s="9">
        <f t="shared" si="8"/>
        <v>0</v>
      </c>
      <c r="J184" s="3">
        <f t="shared" si="9"/>
        <v>0</v>
      </c>
      <c r="K184" s="2"/>
      <c r="L184" s="3">
        <f t="shared" si="10"/>
        <v>0</v>
      </c>
    </row>
    <row r="185" spans="1:12" x14ac:dyDescent="0.25">
      <c r="A185" s="2">
        <v>183</v>
      </c>
      <c r="B185" t="s">
        <v>188</v>
      </c>
      <c r="C185">
        <v>1.30264245954852</v>
      </c>
      <c r="D185">
        <v>0.98557692307692302</v>
      </c>
      <c r="E185" s="8"/>
      <c r="F185" s="9">
        <f t="shared" si="11"/>
        <v>0</v>
      </c>
      <c r="G185" s="8"/>
      <c r="H185" s="9">
        <f t="shared" si="8"/>
        <v>0</v>
      </c>
      <c r="J185" s="3">
        <f t="shared" si="9"/>
        <v>0</v>
      </c>
      <c r="K185" s="2"/>
      <c r="L185" s="3">
        <f t="shared" si="10"/>
        <v>0</v>
      </c>
    </row>
    <row r="186" spans="1:12" x14ac:dyDescent="0.25">
      <c r="A186" s="2">
        <v>184</v>
      </c>
      <c r="B186" t="s">
        <v>189</v>
      </c>
      <c r="C186">
        <v>1.30264245954852</v>
      </c>
      <c r="D186">
        <v>0.98557692307692302</v>
      </c>
      <c r="E186" s="8"/>
      <c r="F186" s="9">
        <f t="shared" si="11"/>
        <v>0</v>
      </c>
      <c r="G186" s="8"/>
      <c r="H186" s="9">
        <f t="shared" si="8"/>
        <v>0</v>
      </c>
      <c r="J186" s="3">
        <f t="shared" si="9"/>
        <v>0</v>
      </c>
      <c r="K186" s="2"/>
      <c r="L186" s="3">
        <f t="shared" si="10"/>
        <v>0</v>
      </c>
    </row>
    <row r="187" spans="1:12" x14ac:dyDescent="0.25">
      <c r="A187" s="2">
        <v>185</v>
      </c>
      <c r="B187" t="s">
        <v>190</v>
      </c>
      <c r="C187">
        <v>1.30264245954852</v>
      </c>
      <c r="D187">
        <v>0.98557692307692302</v>
      </c>
      <c r="E187" s="8"/>
      <c r="F187" s="9">
        <f t="shared" si="11"/>
        <v>0</v>
      </c>
      <c r="G187" s="8"/>
      <c r="H187" s="9">
        <f t="shared" si="8"/>
        <v>0</v>
      </c>
      <c r="J187" s="3">
        <f t="shared" si="9"/>
        <v>0</v>
      </c>
      <c r="K187" s="2"/>
      <c r="L187" s="3">
        <f t="shared" si="10"/>
        <v>0</v>
      </c>
    </row>
    <row r="188" spans="1:12" x14ac:dyDescent="0.25">
      <c r="A188" s="2">
        <v>186</v>
      </c>
      <c r="B188" t="s">
        <v>191</v>
      </c>
      <c r="C188">
        <v>1.2157182778148701</v>
      </c>
      <c r="D188">
        <v>0.98495212038303703</v>
      </c>
      <c r="E188" s="8"/>
      <c r="F188" s="9">
        <f t="shared" si="11"/>
        <v>0</v>
      </c>
      <c r="G188" s="8"/>
      <c r="H188" s="9">
        <f t="shared" si="8"/>
        <v>0</v>
      </c>
      <c r="J188" s="3">
        <f t="shared" si="9"/>
        <v>0</v>
      </c>
      <c r="K188" s="2"/>
      <c r="L188" s="3">
        <f t="shared" si="10"/>
        <v>0</v>
      </c>
    </row>
    <row r="189" spans="1:12" x14ac:dyDescent="0.25">
      <c r="A189" s="2">
        <v>187</v>
      </c>
      <c r="B189" t="s">
        <v>192</v>
      </c>
      <c r="C189">
        <v>1.2157182778148701</v>
      </c>
      <c r="D189">
        <v>0.98495212038303703</v>
      </c>
      <c r="E189" s="8"/>
      <c r="F189" s="9">
        <f t="shared" si="11"/>
        <v>0</v>
      </c>
      <c r="G189" s="8"/>
      <c r="H189" s="9">
        <f t="shared" si="8"/>
        <v>0</v>
      </c>
      <c r="J189" s="3">
        <f t="shared" si="9"/>
        <v>0</v>
      </c>
      <c r="K189" s="2"/>
      <c r="L189" s="3">
        <f t="shared" si="10"/>
        <v>0</v>
      </c>
    </row>
    <row r="190" spans="1:12" x14ac:dyDescent="0.25">
      <c r="A190" s="2">
        <v>188</v>
      </c>
      <c r="B190" t="s">
        <v>193</v>
      </c>
      <c r="C190">
        <v>1.2157182778148701</v>
      </c>
      <c r="D190">
        <v>0.98495212038303703</v>
      </c>
      <c r="E190" s="8"/>
      <c r="F190" s="9">
        <f t="shared" si="11"/>
        <v>0</v>
      </c>
      <c r="G190" s="8"/>
      <c r="H190" s="9">
        <f t="shared" si="8"/>
        <v>0</v>
      </c>
      <c r="J190" s="3">
        <f t="shared" si="9"/>
        <v>0</v>
      </c>
      <c r="K190" s="2"/>
      <c r="L190" s="3">
        <f t="shared" si="10"/>
        <v>0</v>
      </c>
    </row>
    <row r="191" spans="1:12" x14ac:dyDescent="0.25">
      <c r="A191" s="2">
        <v>189</v>
      </c>
      <c r="B191" t="s">
        <v>194</v>
      </c>
      <c r="C191">
        <v>1.2157182778148701</v>
      </c>
      <c r="D191">
        <v>0.98495212038303703</v>
      </c>
      <c r="E191" s="8"/>
      <c r="F191" s="9">
        <f t="shared" si="11"/>
        <v>0</v>
      </c>
      <c r="G191" s="8"/>
      <c r="H191" s="9">
        <f t="shared" si="8"/>
        <v>0</v>
      </c>
      <c r="J191" s="3">
        <f t="shared" si="9"/>
        <v>0</v>
      </c>
      <c r="K191" s="2"/>
      <c r="L191" s="3">
        <f t="shared" si="10"/>
        <v>0</v>
      </c>
    </row>
    <row r="192" spans="1:12" x14ac:dyDescent="0.25">
      <c r="A192" s="2">
        <v>190</v>
      </c>
      <c r="B192" t="s">
        <v>195</v>
      </c>
      <c r="C192">
        <v>1.2157182778148701</v>
      </c>
      <c r="D192">
        <v>0.98495212038303703</v>
      </c>
      <c r="E192" s="8"/>
      <c r="F192" s="9">
        <f t="shared" si="11"/>
        <v>0</v>
      </c>
      <c r="G192" s="8"/>
      <c r="H192" s="9">
        <f t="shared" si="8"/>
        <v>0</v>
      </c>
      <c r="J192" s="3">
        <f t="shared" si="9"/>
        <v>0</v>
      </c>
      <c r="K192" s="2"/>
      <c r="L192" s="3">
        <f t="shared" si="10"/>
        <v>0</v>
      </c>
    </row>
    <row r="193" spans="1:12" x14ac:dyDescent="0.25">
      <c r="A193" s="2">
        <v>191</v>
      </c>
      <c r="B193" t="s">
        <v>196</v>
      </c>
      <c r="C193">
        <v>1.2157182778148701</v>
      </c>
      <c r="D193">
        <v>0.98495212038303703</v>
      </c>
      <c r="E193" s="8"/>
      <c r="F193" s="9">
        <f t="shared" si="11"/>
        <v>0</v>
      </c>
      <c r="G193" s="8"/>
      <c r="H193" s="9">
        <f t="shared" si="8"/>
        <v>0</v>
      </c>
      <c r="J193" s="3">
        <f t="shared" si="9"/>
        <v>0</v>
      </c>
      <c r="K193" s="2"/>
      <c r="L193" s="3">
        <f t="shared" si="10"/>
        <v>0</v>
      </c>
    </row>
    <row r="194" spans="1:12" x14ac:dyDescent="0.25">
      <c r="A194" s="2">
        <v>192</v>
      </c>
      <c r="B194" t="s">
        <v>197</v>
      </c>
      <c r="C194">
        <v>1.2157182778148701</v>
      </c>
      <c r="D194">
        <v>0.98495212038303703</v>
      </c>
      <c r="E194" s="8"/>
      <c r="F194" s="9">
        <f t="shared" si="11"/>
        <v>0</v>
      </c>
      <c r="G194" s="8"/>
      <c r="H194" s="9">
        <f t="shared" si="8"/>
        <v>0</v>
      </c>
      <c r="J194" s="3">
        <f t="shared" si="9"/>
        <v>0</v>
      </c>
      <c r="K194" s="2"/>
      <c r="L194" s="3">
        <f t="shared" si="10"/>
        <v>0</v>
      </c>
    </row>
    <row r="195" spans="1:12" x14ac:dyDescent="0.25">
      <c r="A195" s="2">
        <v>193</v>
      </c>
      <c r="B195" t="s">
        <v>198</v>
      </c>
      <c r="C195">
        <v>1.2157182778148701</v>
      </c>
      <c r="D195">
        <v>0.98495212038303703</v>
      </c>
      <c r="E195" s="8"/>
      <c r="F195" s="9">
        <f t="shared" si="11"/>
        <v>0</v>
      </c>
      <c r="G195" s="8"/>
      <c r="H195" s="9">
        <f t="shared" ref="H195:H258" si="12">G195/C195</f>
        <v>0</v>
      </c>
      <c r="J195" s="3">
        <f t="shared" ref="J195:J258" si="13">I195*D195</f>
        <v>0</v>
      </c>
      <c r="K195" s="2"/>
      <c r="L195" s="3">
        <f t="shared" ref="L195:L258" si="14">K195/D195</f>
        <v>0</v>
      </c>
    </row>
    <row r="196" spans="1:12" x14ac:dyDescent="0.25">
      <c r="A196" s="2">
        <v>194</v>
      </c>
      <c r="B196" t="s">
        <v>199</v>
      </c>
      <c r="C196">
        <v>1.2157182778148701</v>
      </c>
      <c r="D196">
        <v>0.98495212038303703</v>
      </c>
      <c r="E196" s="8"/>
      <c r="F196" s="9">
        <f t="shared" ref="F196:F259" si="15">E196*C196</f>
        <v>0</v>
      </c>
      <c r="G196" s="8"/>
      <c r="H196" s="9">
        <f t="shared" si="12"/>
        <v>0</v>
      </c>
      <c r="J196" s="3">
        <f t="shared" si="13"/>
        <v>0</v>
      </c>
      <c r="K196" s="2"/>
      <c r="L196" s="3">
        <f t="shared" si="14"/>
        <v>0</v>
      </c>
    </row>
    <row r="197" spans="1:12" x14ac:dyDescent="0.25">
      <c r="A197" s="2">
        <v>195</v>
      </c>
      <c r="B197" t="s">
        <v>200</v>
      </c>
      <c r="C197">
        <v>1.2157182778148701</v>
      </c>
      <c r="D197">
        <v>0.98495212038303703</v>
      </c>
      <c r="E197" s="8"/>
      <c r="F197" s="9">
        <f t="shared" si="15"/>
        <v>0</v>
      </c>
      <c r="G197" s="8"/>
      <c r="H197" s="9">
        <f t="shared" si="12"/>
        <v>0</v>
      </c>
      <c r="J197" s="3">
        <f t="shared" si="13"/>
        <v>0</v>
      </c>
      <c r="K197" s="2"/>
      <c r="L197" s="3">
        <f t="shared" si="14"/>
        <v>0</v>
      </c>
    </row>
    <row r="198" spans="1:12" x14ac:dyDescent="0.25">
      <c r="A198" s="2">
        <v>196</v>
      </c>
      <c r="B198" t="s">
        <v>201</v>
      </c>
      <c r="C198">
        <v>1.2157182778148701</v>
      </c>
      <c r="D198">
        <v>0.98495212038303703</v>
      </c>
      <c r="E198" s="8"/>
      <c r="F198" s="9">
        <f t="shared" si="15"/>
        <v>0</v>
      </c>
      <c r="G198" s="8"/>
      <c r="H198" s="9">
        <f t="shared" si="12"/>
        <v>0</v>
      </c>
      <c r="J198" s="3">
        <f t="shared" si="13"/>
        <v>0</v>
      </c>
      <c r="K198" s="2"/>
      <c r="L198" s="3">
        <f t="shared" si="14"/>
        <v>0</v>
      </c>
    </row>
    <row r="199" spans="1:12" x14ac:dyDescent="0.25">
      <c r="A199" s="2">
        <v>197</v>
      </c>
      <c r="B199" t="s">
        <v>202</v>
      </c>
      <c r="C199">
        <v>1.2208204395778799</v>
      </c>
      <c r="D199">
        <v>0.98800959232613905</v>
      </c>
      <c r="E199" s="8"/>
      <c r="F199" s="9">
        <f t="shared" si="15"/>
        <v>0</v>
      </c>
      <c r="G199" s="8"/>
      <c r="H199" s="9">
        <f t="shared" si="12"/>
        <v>0</v>
      </c>
      <c r="J199" s="3">
        <f t="shared" si="13"/>
        <v>0</v>
      </c>
      <c r="K199" s="2"/>
      <c r="L199" s="3">
        <f t="shared" si="14"/>
        <v>0</v>
      </c>
    </row>
    <row r="200" spans="1:12" x14ac:dyDescent="0.25">
      <c r="A200" s="2">
        <v>198</v>
      </c>
      <c r="B200" t="s">
        <v>203</v>
      </c>
      <c r="C200">
        <v>1.2208204395778799</v>
      </c>
      <c r="D200">
        <v>0.98800959232613905</v>
      </c>
      <c r="E200" s="8"/>
      <c r="F200" s="9">
        <f t="shared" si="15"/>
        <v>0</v>
      </c>
      <c r="G200" s="8"/>
      <c r="H200" s="9">
        <f t="shared" si="12"/>
        <v>0</v>
      </c>
      <c r="J200" s="3">
        <f t="shared" si="13"/>
        <v>0</v>
      </c>
      <c r="K200" s="2"/>
      <c r="L200" s="3">
        <f t="shared" si="14"/>
        <v>0</v>
      </c>
    </row>
    <row r="201" spans="1:12" x14ac:dyDescent="0.25">
      <c r="A201" s="2">
        <v>199</v>
      </c>
      <c r="B201" t="s">
        <v>204</v>
      </c>
      <c r="C201">
        <v>1.2208204395778799</v>
      </c>
      <c r="D201">
        <v>0.98800959232613905</v>
      </c>
      <c r="E201" s="8"/>
      <c r="F201" s="9">
        <f t="shared" si="15"/>
        <v>0</v>
      </c>
      <c r="G201" s="8"/>
      <c r="H201" s="9">
        <f t="shared" si="12"/>
        <v>0</v>
      </c>
      <c r="J201" s="3">
        <f t="shared" si="13"/>
        <v>0</v>
      </c>
      <c r="K201" s="2"/>
      <c r="L201" s="3">
        <f t="shared" si="14"/>
        <v>0</v>
      </c>
    </row>
    <row r="202" spans="1:12" x14ac:dyDescent="0.25">
      <c r="A202" s="2">
        <v>200</v>
      </c>
      <c r="B202" t="s">
        <v>205</v>
      </c>
      <c r="C202">
        <v>1.2208204395778799</v>
      </c>
      <c r="D202">
        <v>0.98800959232613905</v>
      </c>
      <c r="E202" s="8"/>
      <c r="F202" s="9">
        <f t="shared" si="15"/>
        <v>0</v>
      </c>
      <c r="G202" s="8"/>
      <c r="H202" s="9">
        <f t="shared" si="12"/>
        <v>0</v>
      </c>
      <c r="J202" s="3">
        <f t="shared" si="13"/>
        <v>0</v>
      </c>
      <c r="K202" s="2"/>
      <c r="L202" s="3">
        <f t="shared" si="14"/>
        <v>0</v>
      </c>
    </row>
    <row r="203" spans="1:12" x14ac:dyDescent="0.25">
      <c r="A203" s="2">
        <v>201</v>
      </c>
      <c r="B203" t="s">
        <v>206</v>
      </c>
      <c r="C203">
        <v>1.2208204395778799</v>
      </c>
      <c r="D203">
        <v>0.98800959232613905</v>
      </c>
      <c r="E203" s="8"/>
      <c r="F203" s="9">
        <f t="shared" si="15"/>
        <v>0</v>
      </c>
      <c r="G203" s="8"/>
      <c r="H203" s="9">
        <f t="shared" si="12"/>
        <v>0</v>
      </c>
      <c r="J203" s="3">
        <f t="shared" si="13"/>
        <v>0</v>
      </c>
      <c r="K203" s="2"/>
      <c r="L203" s="3">
        <f t="shared" si="14"/>
        <v>0</v>
      </c>
    </row>
    <row r="204" spans="1:12" x14ac:dyDescent="0.25">
      <c r="A204" s="2">
        <v>202</v>
      </c>
      <c r="B204" t="s">
        <v>207</v>
      </c>
      <c r="C204">
        <v>1.2208204395778799</v>
      </c>
      <c r="D204">
        <v>0.98800959232613905</v>
      </c>
      <c r="E204" s="8"/>
      <c r="F204" s="9">
        <f t="shared" si="15"/>
        <v>0</v>
      </c>
      <c r="G204" s="8"/>
      <c r="H204" s="9">
        <f t="shared" si="12"/>
        <v>0</v>
      </c>
      <c r="J204" s="3">
        <f t="shared" si="13"/>
        <v>0</v>
      </c>
      <c r="K204" s="2"/>
      <c r="L204" s="3">
        <f t="shared" si="14"/>
        <v>0</v>
      </c>
    </row>
    <row r="205" spans="1:12" x14ac:dyDescent="0.25">
      <c r="A205" s="2">
        <v>203</v>
      </c>
      <c r="B205" t="s">
        <v>208</v>
      </c>
      <c r="C205">
        <v>1.2208204395778799</v>
      </c>
      <c r="D205">
        <v>0.98800959232613905</v>
      </c>
      <c r="E205" s="8"/>
      <c r="F205" s="9">
        <f t="shared" si="15"/>
        <v>0</v>
      </c>
      <c r="G205" s="8"/>
      <c r="H205" s="9">
        <f t="shared" si="12"/>
        <v>0</v>
      </c>
      <c r="J205" s="3">
        <f t="shared" si="13"/>
        <v>0</v>
      </c>
      <c r="K205" s="2"/>
      <c r="L205" s="3">
        <f t="shared" si="14"/>
        <v>0</v>
      </c>
    </row>
    <row r="206" spans="1:12" x14ac:dyDescent="0.25">
      <c r="A206" s="2">
        <v>204</v>
      </c>
      <c r="B206" t="s">
        <v>209</v>
      </c>
      <c r="C206">
        <v>1.2208204395778799</v>
      </c>
      <c r="D206">
        <v>0.98800959232613905</v>
      </c>
      <c r="E206" s="8"/>
      <c r="F206" s="9">
        <f t="shared" si="15"/>
        <v>0</v>
      </c>
      <c r="G206" s="8"/>
      <c r="H206" s="9">
        <f t="shared" si="12"/>
        <v>0</v>
      </c>
      <c r="J206" s="3">
        <f t="shared" si="13"/>
        <v>0</v>
      </c>
      <c r="K206" s="2"/>
      <c r="L206" s="3">
        <f t="shared" si="14"/>
        <v>0</v>
      </c>
    </row>
    <row r="207" spans="1:12" x14ac:dyDescent="0.25">
      <c r="A207" s="2">
        <v>205</v>
      </c>
      <c r="B207" t="s">
        <v>210</v>
      </c>
      <c r="C207">
        <v>1.2208204395778799</v>
      </c>
      <c r="D207">
        <v>0.98800959232613905</v>
      </c>
      <c r="E207" s="8"/>
      <c r="F207" s="9">
        <f t="shared" si="15"/>
        <v>0</v>
      </c>
      <c r="G207" s="8"/>
      <c r="H207" s="9">
        <f t="shared" si="12"/>
        <v>0</v>
      </c>
      <c r="J207" s="3">
        <f t="shared" si="13"/>
        <v>0</v>
      </c>
      <c r="K207" s="2"/>
      <c r="L207" s="3">
        <f t="shared" si="14"/>
        <v>0</v>
      </c>
    </row>
    <row r="208" spans="1:12" x14ac:dyDescent="0.25">
      <c r="A208" s="2">
        <v>206</v>
      </c>
      <c r="B208" t="s">
        <v>211</v>
      </c>
      <c r="C208">
        <v>1.2208204395778799</v>
      </c>
      <c r="D208">
        <v>0.98800959232613905</v>
      </c>
      <c r="E208" s="8"/>
      <c r="F208" s="9">
        <f t="shared" si="15"/>
        <v>0</v>
      </c>
      <c r="G208" s="8"/>
      <c r="H208" s="9">
        <f t="shared" si="12"/>
        <v>0</v>
      </c>
      <c r="J208" s="3">
        <f t="shared" si="13"/>
        <v>0</v>
      </c>
      <c r="K208" s="2"/>
      <c r="L208" s="3">
        <f t="shared" si="14"/>
        <v>0</v>
      </c>
    </row>
    <row r="209" spans="1:12" x14ac:dyDescent="0.25">
      <c r="A209" s="2">
        <v>207</v>
      </c>
      <c r="B209" t="s">
        <v>212</v>
      </c>
      <c r="C209">
        <v>1.2208204395778799</v>
      </c>
      <c r="D209">
        <v>0.98800959232613905</v>
      </c>
      <c r="E209" s="8"/>
      <c r="F209" s="9">
        <f t="shared" si="15"/>
        <v>0</v>
      </c>
      <c r="G209" s="8"/>
      <c r="H209" s="9">
        <f t="shared" si="12"/>
        <v>0</v>
      </c>
      <c r="J209" s="3">
        <f t="shared" si="13"/>
        <v>0</v>
      </c>
      <c r="K209" s="2"/>
      <c r="L209" s="3">
        <f t="shared" si="14"/>
        <v>0</v>
      </c>
    </row>
    <row r="210" spans="1:12" x14ac:dyDescent="0.25">
      <c r="A210" s="2">
        <v>208</v>
      </c>
      <c r="B210" t="s">
        <v>213</v>
      </c>
      <c r="C210">
        <v>1.2208204395778799</v>
      </c>
      <c r="D210">
        <v>0.98800959232613905</v>
      </c>
      <c r="E210" s="8"/>
      <c r="F210" s="9">
        <f t="shared" si="15"/>
        <v>0</v>
      </c>
      <c r="G210" s="8"/>
      <c r="H210" s="9">
        <f t="shared" si="12"/>
        <v>0</v>
      </c>
      <c r="J210" s="3">
        <f t="shared" si="13"/>
        <v>0</v>
      </c>
      <c r="K210" s="2"/>
      <c r="L210" s="3">
        <f t="shared" si="14"/>
        <v>0</v>
      </c>
    </row>
    <row r="211" spans="1:12" x14ac:dyDescent="0.25">
      <c r="A211" s="2">
        <v>209</v>
      </c>
      <c r="B211" t="s">
        <v>214</v>
      </c>
      <c r="C211">
        <v>1.2208204395778799</v>
      </c>
      <c r="D211">
        <v>0.98800959232613905</v>
      </c>
      <c r="E211" s="8"/>
      <c r="F211" s="9">
        <f t="shared" si="15"/>
        <v>0</v>
      </c>
      <c r="G211" s="8"/>
      <c r="H211" s="9">
        <f t="shared" si="12"/>
        <v>0</v>
      </c>
      <c r="J211" s="3">
        <f t="shared" si="13"/>
        <v>0</v>
      </c>
      <c r="K211" s="2"/>
      <c r="L211" s="3">
        <f t="shared" si="14"/>
        <v>0</v>
      </c>
    </row>
    <row r="212" spans="1:12" x14ac:dyDescent="0.25">
      <c r="A212" s="2">
        <v>210</v>
      </c>
      <c r="B212" t="s">
        <v>215</v>
      </c>
      <c r="C212">
        <v>1.2208204395778799</v>
      </c>
      <c r="D212">
        <v>0.98800959232613905</v>
      </c>
      <c r="E212" s="8"/>
      <c r="F212" s="9">
        <f t="shared" si="15"/>
        <v>0</v>
      </c>
      <c r="G212" s="8"/>
      <c r="H212" s="9">
        <f t="shared" si="12"/>
        <v>0</v>
      </c>
      <c r="J212" s="3">
        <f t="shared" si="13"/>
        <v>0</v>
      </c>
      <c r="K212" s="2"/>
      <c r="L212" s="3">
        <f t="shared" si="14"/>
        <v>0</v>
      </c>
    </row>
    <row r="213" spans="1:12" x14ac:dyDescent="0.25">
      <c r="A213" s="2">
        <v>211</v>
      </c>
      <c r="B213" t="s">
        <v>216</v>
      </c>
      <c r="C213">
        <v>1.2208204395778799</v>
      </c>
      <c r="D213">
        <v>0.98800959232613905</v>
      </c>
      <c r="E213" s="8"/>
      <c r="F213" s="9">
        <f t="shared" si="15"/>
        <v>0</v>
      </c>
      <c r="G213" s="8"/>
      <c r="H213" s="9">
        <f t="shared" si="12"/>
        <v>0</v>
      </c>
      <c r="J213" s="3">
        <f t="shared" si="13"/>
        <v>0</v>
      </c>
      <c r="K213" s="2"/>
      <c r="L213" s="3">
        <f t="shared" si="14"/>
        <v>0</v>
      </c>
    </row>
    <row r="214" spans="1:12" x14ac:dyDescent="0.25">
      <c r="A214" s="2">
        <v>212</v>
      </c>
      <c r="B214" t="s">
        <v>217</v>
      </c>
      <c r="C214">
        <v>1.2208204395778799</v>
      </c>
      <c r="D214">
        <v>0.98800959232613905</v>
      </c>
      <c r="E214" s="8"/>
      <c r="F214" s="9">
        <f t="shared" si="15"/>
        <v>0</v>
      </c>
      <c r="G214" s="8"/>
      <c r="H214" s="9">
        <f t="shared" si="12"/>
        <v>0</v>
      </c>
      <c r="J214" s="3">
        <f t="shared" si="13"/>
        <v>0</v>
      </c>
      <c r="K214" s="2"/>
      <c r="L214" s="3">
        <f t="shared" si="14"/>
        <v>0</v>
      </c>
    </row>
    <row r="215" spans="1:12" x14ac:dyDescent="0.25">
      <c r="A215" s="2">
        <v>213</v>
      </c>
      <c r="B215" t="s">
        <v>218</v>
      </c>
      <c r="C215">
        <v>1.2208204395778799</v>
      </c>
      <c r="D215">
        <v>0.98800959232613905</v>
      </c>
      <c r="E215" s="8"/>
      <c r="F215" s="9">
        <f t="shared" si="15"/>
        <v>0</v>
      </c>
      <c r="G215" s="8"/>
      <c r="H215" s="9">
        <f t="shared" si="12"/>
        <v>0</v>
      </c>
      <c r="J215" s="3">
        <f t="shared" si="13"/>
        <v>0</v>
      </c>
      <c r="K215" s="2"/>
      <c r="L215" s="3">
        <f t="shared" si="14"/>
        <v>0</v>
      </c>
    </row>
    <row r="216" spans="1:12" x14ac:dyDescent="0.25">
      <c r="A216" s="2">
        <v>214</v>
      </c>
      <c r="B216" t="s">
        <v>219</v>
      </c>
      <c r="C216">
        <v>1.2208204395778799</v>
      </c>
      <c r="D216">
        <v>0.98800959232613905</v>
      </c>
      <c r="E216" s="8"/>
      <c r="F216" s="9">
        <f t="shared" si="15"/>
        <v>0</v>
      </c>
      <c r="G216" s="8"/>
      <c r="H216" s="9">
        <f t="shared" si="12"/>
        <v>0</v>
      </c>
      <c r="J216" s="3">
        <f t="shared" si="13"/>
        <v>0</v>
      </c>
      <c r="K216" s="2"/>
      <c r="L216" s="3">
        <f t="shared" si="14"/>
        <v>0</v>
      </c>
    </row>
    <row r="217" spans="1:12" x14ac:dyDescent="0.25">
      <c r="A217" s="2">
        <v>215</v>
      </c>
      <c r="B217" t="s">
        <v>220</v>
      </c>
      <c r="C217">
        <v>1.23980657215079</v>
      </c>
      <c r="D217">
        <v>0.97631578947368403</v>
      </c>
      <c r="E217" s="8"/>
      <c r="F217" s="9">
        <f t="shared" si="15"/>
        <v>0</v>
      </c>
      <c r="G217" s="8"/>
      <c r="H217" s="9">
        <f t="shared" si="12"/>
        <v>0</v>
      </c>
      <c r="J217" s="3">
        <f t="shared" si="13"/>
        <v>0</v>
      </c>
      <c r="K217" s="2"/>
      <c r="L217" s="3">
        <f t="shared" si="14"/>
        <v>0</v>
      </c>
    </row>
    <row r="218" spans="1:12" x14ac:dyDescent="0.25">
      <c r="A218" s="2">
        <v>216</v>
      </c>
      <c r="B218" t="s">
        <v>221</v>
      </c>
      <c r="C218">
        <v>1.23980657215079</v>
      </c>
      <c r="D218">
        <v>0.97631578947368403</v>
      </c>
      <c r="E218" s="8"/>
      <c r="F218" s="9">
        <f t="shared" si="15"/>
        <v>0</v>
      </c>
      <c r="G218" s="8"/>
      <c r="H218" s="9">
        <f t="shared" si="12"/>
        <v>0</v>
      </c>
      <c r="J218" s="3">
        <f t="shared" si="13"/>
        <v>0</v>
      </c>
      <c r="K218" s="2"/>
      <c r="L218" s="3">
        <f t="shared" si="14"/>
        <v>0</v>
      </c>
    </row>
    <row r="219" spans="1:12" x14ac:dyDescent="0.25">
      <c r="A219" s="2">
        <v>217</v>
      </c>
      <c r="B219" t="s">
        <v>222</v>
      </c>
      <c r="C219">
        <v>1.23980657215079</v>
      </c>
      <c r="D219">
        <v>0.97631578947368403</v>
      </c>
      <c r="E219" s="8"/>
      <c r="F219" s="9">
        <f t="shared" si="15"/>
        <v>0</v>
      </c>
      <c r="G219" s="8"/>
      <c r="H219" s="9">
        <f t="shared" si="12"/>
        <v>0</v>
      </c>
      <c r="J219" s="3">
        <f t="shared" si="13"/>
        <v>0</v>
      </c>
      <c r="K219" s="2"/>
      <c r="L219" s="3">
        <f t="shared" si="14"/>
        <v>0</v>
      </c>
    </row>
    <row r="220" spans="1:12" x14ac:dyDescent="0.25">
      <c r="A220" s="2">
        <v>218</v>
      </c>
      <c r="B220" t="s">
        <v>223</v>
      </c>
      <c r="C220">
        <v>1.23980657215079</v>
      </c>
      <c r="D220">
        <v>0.97631578947368403</v>
      </c>
      <c r="E220" s="8"/>
      <c r="F220" s="9">
        <f t="shared" si="15"/>
        <v>0</v>
      </c>
      <c r="G220" s="8"/>
      <c r="H220" s="9">
        <f t="shared" si="12"/>
        <v>0</v>
      </c>
      <c r="J220" s="3">
        <f t="shared" si="13"/>
        <v>0</v>
      </c>
      <c r="K220" s="2"/>
      <c r="L220" s="3">
        <f t="shared" si="14"/>
        <v>0</v>
      </c>
    </row>
    <row r="221" spans="1:12" x14ac:dyDescent="0.25">
      <c r="A221" s="2">
        <v>219</v>
      </c>
      <c r="B221" t="s">
        <v>224</v>
      </c>
      <c r="C221">
        <v>1.23980657215079</v>
      </c>
      <c r="D221">
        <v>0.97631578947368403</v>
      </c>
      <c r="E221" s="8"/>
      <c r="F221" s="9">
        <f t="shared" si="15"/>
        <v>0</v>
      </c>
      <c r="G221" s="8"/>
      <c r="H221" s="9">
        <f t="shared" si="12"/>
        <v>0</v>
      </c>
      <c r="J221" s="3">
        <f t="shared" si="13"/>
        <v>0</v>
      </c>
      <c r="K221" s="2"/>
      <c r="L221" s="3">
        <f t="shared" si="14"/>
        <v>0</v>
      </c>
    </row>
    <row r="222" spans="1:12" x14ac:dyDescent="0.25">
      <c r="A222" s="2">
        <v>220</v>
      </c>
      <c r="B222" t="s">
        <v>225</v>
      </c>
      <c r="C222">
        <v>1.23980657215079</v>
      </c>
      <c r="D222">
        <v>0.97631578947368403</v>
      </c>
      <c r="E222" s="8"/>
      <c r="F222" s="9">
        <f t="shared" si="15"/>
        <v>0</v>
      </c>
      <c r="G222" s="8"/>
      <c r="H222" s="9">
        <f t="shared" si="12"/>
        <v>0</v>
      </c>
      <c r="J222" s="3">
        <f t="shared" si="13"/>
        <v>0</v>
      </c>
      <c r="K222" s="2"/>
      <c r="L222" s="3">
        <f t="shared" si="14"/>
        <v>0</v>
      </c>
    </row>
    <row r="223" spans="1:12" x14ac:dyDescent="0.25">
      <c r="A223" s="2">
        <v>221</v>
      </c>
      <c r="B223" t="s">
        <v>226</v>
      </c>
      <c r="C223">
        <v>1.23980657215079</v>
      </c>
      <c r="D223">
        <v>0.97631578947368403</v>
      </c>
      <c r="E223" s="8"/>
      <c r="F223" s="9">
        <f t="shared" si="15"/>
        <v>0</v>
      </c>
      <c r="G223" s="8"/>
      <c r="H223" s="9">
        <f t="shared" si="12"/>
        <v>0</v>
      </c>
      <c r="J223" s="3">
        <f t="shared" si="13"/>
        <v>0</v>
      </c>
      <c r="K223" s="2"/>
      <c r="L223" s="3">
        <f t="shared" si="14"/>
        <v>0</v>
      </c>
    </row>
    <row r="224" spans="1:12" x14ac:dyDescent="0.25">
      <c r="A224" s="2">
        <v>222</v>
      </c>
      <c r="B224" t="s">
        <v>227</v>
      </c>
      <c r="C224">
        <v>1.23980657215079</v>
      </c>
      <c r="D224">
        <v>0.97631578947368403</v>
      </c>
      <c r="E224" s="8"/>
      <c r="F224" s="9">
        <f t="shared" si="15"/>
        <v>0</v>
      </c>
      <c r="G224" s="8"/>
      <c r="H224" s="9">
        <f t="shared" si="12"/>
        <v>0</v>
      </c>
      <c r="J224" s="3">
        <f t="shared" si="13"/>
        <v>0</v>
      </c>
      <c r="K224" s="2"/>
      <c r="L224" s="3">
        <f t="shared" si="14"/>
        <v>0</v>
      </c>
    </row>
    <row r="225" spans="1:12" x14ac:dyDescent="0.25">
      <c r="A225" s="2">
        <v>223</v>
      </c>
      <c r="B225" t="s">
        <v>228</v>
      </c>
      <c r="C225">
        <v>1.23980657215079</v>
      </c>
      <c r="D225">
        <v>0.97631578947368403</v>
      </c>
      <c r="E225" s="8"/>
      <c r="F225" s="9">
        <f t="shared" si="15"/>
        <v>0</v>
      </c>
      <c r="G225" s="8"/>
      <c r="H225" s="9">
        <f t="shared" si="12"/>
        <v>0</v>
      </c>
      <c r="J225" s="3">
        <f t="shared" si="13"/>
        <v>0</v>
      </c>
      <c r="K225" s="2"/>
      <c r="L225" s="3">
        <f t="shared" si="14"/>
        <v>0</v>
      </c>
    </row>
    <row r="226" spans="1:12" x14ac:dyDescent="0.25">
      <c r="A226" s="2">
        <v>224</v>
      </c>
      <c r="B226" t="s">
        <v>229</v>
      </c>
      <c r="C226">
        <v>1.23980657215079</v>
      </c>
      <c r="D226">
        <v>0.97631578947368403</v>
      </c>
      <c r="E226" s="8"/>
      <c r="F226" s="9">
        <f t="shared" si="15"/>
        <v>0</v>
      </c>
      <c r="G226" s="8"/>
      <c r="H226" s="9">
        <f t="shared" si="12"/>
        <v>0</v>
      </c>
      <c r="J226" s="3">
        <f t="shared" si="13"/>
        <v>0</v>
      </c>
      <c r="K226" s="2"/>
      <c r="L226" s="3">
        <f t="shared" si="14"/>
        <v>0</v>
      </c>
    </row>
    <row r="227" spans="1:12" x14ac:dyDescent="0.25">
      <c r="A227" s="2">
        <v>225</v>
      </c>
      <c r="B227" t="s">
        <v>230</v>
      </c>
      <c r="C227">
        <v>1.23980657215079</v>
      </c>
      <c r="D227">
        <v>0.97631578947368403</v>
      </c>
      <c r="E227" s="8"/>
      <c r="F227" s="9">
        <f t="shared" si="15"/>
        <v>0</v>
      </c>
      <c r="G227" s="8"/>
      <c r="H227" s="9">
        <f t="shared" si="12"/>
        <v>0</v>
      </c>
      <c r="J227" s="3">
        <f t="shared" si="13"/>
        <v>0</v>
      </c>
      <c r="K227" s="2"/>
      <c r="L227" s="3">
        <f t="shared" si="14"/>
        <v>0</v>
      </c>
    </row>
    <row r="228" spans="1:12" x14ac:dyDescent="0.25">
      <c r="A228" s="2">
        <v>226</v>
      </c>
      <c r="B228" t="s">
        <v>231</v>
      </c>
      <c r="C228">
        <v>1.23980657215079</v>
      </c>
      <c r="D228">
        <v>0.97631578947368403</v>
      </c>
      <c r="E228" s="8"/>
      <c r="F228" s="9">
        <f t="shared" si="15"/>
        <v>0</v>
      </c>
      <c r="G228" s="8"/>
      <c r="H228" s="9">
        <f t="shared" si="12"/>
        <v>0</v>
      </c>
      <c r="J228" s="3">
        <f t="shared" si="13"/>
        <v>0</v>
      </c>
      <c r="K228" s="2"/>
      <c r="L228" s="3">
        <f t="shared" si="14"/>
        <v>0</v>
      </c>
    </row>
    <row r="229" spans="1:12" x14ac:dyDescent="0.25">
      <c r="A229" s="2">
        <v>227</v>
      </c>
      <c r="B229" t="s">
        <v>232</v>
      </c>
      <c r="C229">
        <v>1.23980657215079</v>
      </c>
      <c r="D229">
        <v>0.97631578947368403</v>
      </c>
      <c r="E229" s="8"/>
      <c r="F229" s="9">
        <f t="shared" si="15"/>
        <v>0</v>
      </c>
      <c r="G229" s="8"/>
      <c r="H229" s="9">
        <f t="shared" si="12"/>
        <v>0</v>
      </c>
      <c r="J229" s="3">
        <f t="shared" si="13"/>
        <v>0</v>
      </c>
      <c r="K229" s="2"/>
      <c r="L229" s="3">
        <f t="shared" si="14"/>
        <v>0</v>
      </c>
    </row>
    <row r="230" spans="1:12" x14ac:dyDescent="0.25">
      <c r="A230" s="2">
        <v>228</v>
      </c>
      <c r="B230" t="s">
        <v>233</v>
      </c>
      <c r="C230">
        <v>1.23980657215079</v>
      </c>
      <c r="D230">
        <v>0.97631578947368403</v>
      </c>
      <c r="E230" s="8"/>
      <c r="F230" s="9">
        <f t="shared" si="15"/>
        <v>0</v>
      </c>
      <c r="G230" s="8"/>
      <c r="H230" s="9">
        <f t="shared" si="12"/>
        <v>0</v>
      </c>
      <c r="J230" s="3">
        <f t="shared" si="13"/>
        <v>0</v>
      </c>
      <c r="K230" s="2"/>
      <c r="L230" s="3">
        <f t="shared" si="14"/>
        <v>0</v>
      </c>
    </row>
    <row r="231" spans="1:12" x14ac:dyDescent="0.25">
      <c r="A231" s="2">
        <v>229</v>
      </c>
      <c r="B231" t="s">
        <v>234</v>
      </c>
      <c r="C231">
        <v>1.2204848442730201</v>
      </c>
      <c r="D231">
        <v>0.97682344921608699</v>
      </c>
      <c r="E231" s="8"/>
      <c r="F231" s="9">
        <f t="shared" si="15"/>
        <v>0</v>
      </c>
      <c r="G231" s="8"/>
      <c r="H231" s="9">
        <f t="shared" si="12"/>
        <v>0</v>
      </c>
      <c r="J231" s="3">
        <f t="shared" si="13"/>
        <v>0</v>
      </c>
      <c r="K231" s="2"/>
      <c r="L231" s="3">
        <f t="shared" si="14"/>
        <v>0</v>
      </c>
    </row>
    <row r="232" spans="1:12" x14ac:dyDescent="0.25">
      <c r="A232" s="2">
        <v>230</v>
      </c>
      <c r="B232" t="s">
        <v>235</v>
      </c>
      <c r="C232">
        <v>1.2204848442730201</v>
      </c>
      <c r="D232">
        <v>0.97682344921608699</v>
      </c>
      <c r="E232" s="8"/>
      <c r="F232" s="9">
        <f t="shared" si="15"/>
        <v>0</v>
      </c>
      <c r="G232" s="8"/>
      <c r="H232" s="9">
        <f t="shared" si="12"/>
        <v>0</v>
      </c>
      <c r="J232" s="3">
        <f t="shared" si="13"/>
        <v>0</v>
      </c>
      <c r="K232" s="2"/>
      <c r="L232" s="3">
        <f t="shared" si="14"/>
        <v>0</v>
      </c>
    </row>
    <row r="233" spans="1:12" x14ac:dyDescent="0.25">
      <c r="A233" s="2">
        <v>231</v>
      </c>
      <c r="B233" t="s">
        <v>236</v>
      </c>
      <c r="C233">
        <v>1.23980657215079</v>
      </c>
      <c r="D233">
        <v>0.97631578947368403</v>
      </c>
      <c r="E233" s="8"/>
      <c r="F233" s="9">
        <f t="shared" si="15"/>
        <v>0</v>
      </c>
      <c r="G233" s="8"/>
      <c r="H233" s="9">
        <f t="shared" si="12"/>
        <v>0</v>
      </c>
      <c r="J233" s="3">
        <f t="shared" si="13"/>
        <v>0</v>
      </c>
      <c r="K233" s="2"/>
      <c r="L233" s="3">
        <f t="shared" si="14"/>
        <v>0</v>
      </c>
    </row>
    <row r="234" spans="1:12" x14ac:dyDescent="0.25">
      <c r="A234" s="2">
        <v>232</v>
      </c>
      <c r="B234" t="s">
        <v>237</v>
      </c>
      <c r="C234">
        <v>1.23980657215079</v>
      </c>
      <c r="D234">
        <v>0.97631578947368403</v>
      </c>
      <c r="E234" s="8"/>
      <c r="F234" s="9">
        <f t="shared" si="15"/>
        <v>0</v>
      </c>
      <c r="G234" s="8"/>
      <c r="H234" s="9">
        <f t="shared" si="12"/>
        <v>0</v>
      </c>
      <c r="J234" s="3">
        <f t="shared" si="13"/>
        <v>0</v>
      </c>
      <c r="K234" s="2"/>
      <c r="L234" s="3">
        <f t="shared" si="14"/>
        <v>0</v>
      </c>
    </row>
    <row r="235" spans="1:12" x14ac:dyDescent="0.25">
      <c r="A235" s="2">
        <v>233</v>
      </c>
      <c r="B235" t="s">
        <v>238</v>
      </c>
      <c r="C235">
        <v>1.2204848442730201</v>
      </c>
      <c r="D235">
        <v>0.97682344921608699</v>
      </c>
      <c r="E235" s="8"/>
      <c r="F235" s="9">
        <f t="shared" si="15"/>
        <v>0</v>
      </c>
      <c r="G235" s="8"/>
      <c r="H235" s="9">
        <f t="shared" si="12"/>
        <v>0</v>
      </c>
      <c r="J235" s="3">
        <f t="shared" si="13"/>
        <v>0</v>
      </c>
      <c r="K235" s="2"/>
      <c r="L235" s="3">
        <f t="shared" si="14"/>
        <v>0</v>
      </c>
    </row>
    <row r="236" spans="1:12" x14ac:dyDescent="0.25">
      <c r="A236" s="2">
        <v>234</v>
      </c>
      <c r="B236" t="s">
        <v>239</v>
      </c>
      <c r="C236">
        <v>1.2204848442730201</v>
      </c>
      <c r="D236">
        <v>0.97682344921608699</v>
      </c>
      <c r="E236" s="8"/>
      <c r="F236" s="9">
        <f t="shared" si="15"/>
        <v>0</v>
      </c>
      <c r="G236" s="8"/>
      <c r="H236" s="9">
        <f t="shared" si="12"/>
        <v>0</v>
      </c>
      <c r="J236" s="3">
        <f t="shared" si="13"/>
        <v>0</v>
      </c>
      <c r="K236" s="2"/>
      <c r="L236" s="3">
        <f t="shared" si="14"/>
        <v>0</v>
      </c>
    </row>
    <row r="237" spans="1:12" x14ac:dyDescent="0.25">
      <c r="A237" s="2">
        <v>235</v>
      </c>
      <c r="B237" t="s">
        <v>240</v>
      </c>
      <c r="C237">
        <v>1.2204848442730201</v>
      </c>
      <c r="D237">
        <v>0.97682344921608699</v>
      </c>
      <c r="E237" s="8"/>
      <c r="F237" s="9">
        <f t="shared" si="15"/>
        <v>0</v>
      </c>
      <c r="G237" s="8"/>
      <c r="H237" s="9">
        <f t="shared" si="12"/>
        <v>0</v>
      </c>
      <c r="J237" s="3">
        <f t="shared" si="13"/>
        <v>0</v>
      </c>
      <c r="K237" s="2"/>
      <c r="L237" s="3">
        <f t="shared" si="14"/>
        <v>0</v>
      </c>
    </row>
    <row r="238" spans="1:12" x14ac:dyDescent="0.25">
      <c r="A238" s="2">
        <v>236</v>
      </c>
      <c r="B238" t="s">
        <v>241</v>
      </c>
      <c r="C238">
        <v>1.2204848442730201</v>
      </c>
      <c r="D238">
        <v>0.97682344921608699</v>
      </c>
      <c r="E238" s="8"/>
      <c r="F238" s="9">
        <f t="shared" si="15"/>
        <v>0</v>
      </c>
      <c r="G238" s="8"/>
      <c r="H238" s="9">
        <f t="shared" si="12"/>
        <v>0</v>
      </c>
      <c r="J238" s="3">
        <f t="shared" si="13"/>
        <v>0</v>
      </c>
      <c r="K238" s="2"/>
      <c r="L238" s="3">
        <f t="shared" si="14"/>
        <v>0</v>
      </c>
    </row>
    <row r="239" spans="1:12" x14ac:dyDescent="0.25">
      <c r="A239" s="2">
        <v>237</v>
      </c>
      <c r="B239" t="s">
        <v>242</v>
      </c>
      <c r="C239">
        <v>1.2204848442730201</v>
      </c>
      <c r="D239">
        <v>0.97682344921608699</v>
      </c>
      <c r="E239" s="8"/>
      <c r="F239" s="9">
        <f t="shared" si="15"/>
        <v>0</v>
      </c>
      <c r="G239" s="8"/>
      <c r="H239" s="9">
        <f t="shared" si="12"/>
        <v>0</v>
      </c>
      <c r="J239" s="3">
        <f t="shared" si="13"/>
        <v>0</v>
      </c>
      <c r="K239" s="2"/>
      <c r="L239" s="3">
        <f t="shared" si="14"/>
        <v>0</v>
      </c>
    </row>
    <row r="240" spans="1:12" x14ac:dyDescent="0.25">
      <c r="A240" s="2">
        <v>238</v>
      </c>
      <c r="B240" t="s">
        <v>243</v>
      </c>
      <c r="C240">
        <v>1.2204848442730201</v>
      </c>
      <c r="D240">
        <v>0.97682344921608699</v>
      </c>
      <c r="E240" s="8"/>
      <c r="F240" s="9">
        <f t="shared" si="15"/>
        <v>0</v>
      </c>
      <c r="G240" s="8"/>
      <c r="H240" s="9">
        <f t="shared" si="12"/>
        <v>0</v>
      </c>
      <c r="J240" s="3">
        <f t="shared" si="13"/>
        <v>0</v>
      </c>
      <c r="K240" s="2"/>
      <c r="L240" s="3">
        <f t="shared" si="14"/>
        <v>0</v>
      </c>
    </row>
    <row r="241" spans="1:12" x14ac:dyDescent="0.25">
      <c r="A241" s="2">
        <v>239</v>
      </c>
      <c r="B241" t="s">
        <v>244</v>
      </c>
      <c r="C241">
        <v>1.2204848442730201</v>
      </c>
      <c r="D241">
        <v>0.97682344921608699</v>
      </c>
      <c r="E241" s="8"/>
      <c r="F241" s="9">
        <f t="shared" si="15"/>
        <v>0</v>
      </c>
      <c r="G241" s="8"/>
      <c r="H241" s="9">
        <f t="shared" si="12"/>
        <v>0</v>
      </c>
      <c r="J241" s="3">
        <f t="shared" si="13"/>
        <v>0</v>
      </c>
      <c r="K241" s="2"/>
      <c r="L241" s="3">
        <f t="shared" si="14"/>
        <v>0</v>
      </c>
    </row>
    <row r="242" spans="1:12" x14ac:dyDescent="0.25">
      <c r="A242" s="2">
        <v>240</v>
      </c>
      <c r="B242" t="s">
        <v>245</v>
      </c>
      <c r="C242">
        <v>1.2204848442730201</v>
      </c>
      <c r="D242">
        <v>0.97682344921608699</v>
      </c>
      <c r="E242" s="8"/>
      <c r="F242" s="9">
        <f t="shared" si="15"/>
        <v>0</v>
      </c>
      <c r="G242" s="8"/>
      <c r="H242" s="9">
        <f t="shared" si="12"/>
        <v>0</v>
      </c>
      <c r="J242" s="3">
        <f t="shared" si="13"/>
        <v>0</v>
      </c>
      <c r="K242" s="2"/>
      <c r="L242" s="3">
        <f t="shared" si="14"/>
        <v>0</v>
      </c>
    </row>
    <row r="243" spans="1:12" x14ac:dyDescent="0.25">
      <c r="A243" s="2">
        <v>241</v>
      </c>
      <c r="B243" t="s">
        <v>246</v>
      </c>
      <c r="C243">
        <v>1.2204848442730201</v>
      </c>
      <c r="D243">
        <v>0.97682344921608699</v>
      </c>
      <c r="E243" s="8"/>
      <c r="F243" s="9">
        <f t="shared" si="15"/>
        <v>0</v>
      </c>
      <c r="G243" s="8"/>
      <c r="H243" s="9">
        <f t="shared" si="12"/>
        <v>0</v>
      </c>
      <c r="J243" s="3">
        <f t="shared" si="13"/>
        <v>0</v>
      </c>
      <c r="K243" s="2"/>
      <c r="L243" s="3">
        <f t="shared" si="14"/>
        <v>0</v>
      </c>
    </row>
    <row r="244" spans="1:12" x14ac:dyDescent="0.25">
      <c r="A244" s="2">
        <v>242</v>
      </c>
      <c r="B244" t="s">
        <v>247</v>
      </c>
      <c r="C244">
        <v>1.2204848442730201</v>
      </c>
      <c r="D244">
        <v>0.97682344921608699</v>
      </c>
      <c r="E244" s="8"/>
      <c r="F244" s="9">
        <f t="shared" si="15"/>
        <v>0</v>
      </c>
      <c r="G244" s="8"/>
      <c r="H244" s="9">
        <f t="shared" si="12"/>
        <v>0</v>
      </c>
      <c r="J244" s="3">
        <f t="shared" si="13"/>
        <v>0</v>
      </c>
      <c r="K244" s="2"/>
      <c r="L244" s="3">
        <f t="shared" si="14"/>
        <v>0</v>
      </c>
    </row>
    <row r="245" spans="1:12" x14ac:dyDescent="0.25">
      <c r="A245" s="2">
        <v>243</v>
      </c>
      <c r="B245" t="s">
        <v>248</v>
      </c>
      <c r="C245">
        <v>1.2204848442730201</v>
      </c>
      <c r="D245">
        <v>0.97682344921608699</v>
      </c>
      <c r="E245" s="8"/>
      <c r="F245" s="9">
        <f t="shared" si="15"/>
        <v>0</v>
      </c>
      <c r="G245" s="8"/>
      <c r="H245" s="9">
        <f t="shared" si="12"/>
        <v>0</v>
      </c>
      <c r="J245" s="3">
        <f t="shared" si="13"/>
        <v>0</v>
      </c>
      <c r="K245" s="2"/>
      <c r="L245" s="3">
        <f t="shared" si="14"/>
        <v>0</v>
      </c>
    </row>
    <row r="246" spans="1:12" x14ac:dyDescent="0.25">
      <c r="A246" s="2">
        <v>244</v>
      </c>
      <c r="B246" t="s">
        <v>249</v>
      </c>
      <c r="C246">
        <v>1.2204848442730201</v>
      </c>
      <c r="D246">
        <v>0.97682344921608699</v>
      </c>
      <c r="E246" s="8"/>
      <c r="F246" s="9">
        <f t="shared" si="15"/>
        <v>0</v>
      </c>
      <c r="G246" s="8"/>
      <c r="H246" s="9">
        <f t="shared" si="12"/>
        <v>0</v>
      </c>
      <c r="J246" s="3">
        <f t="shared" si="13"/>
        <v>0</v>
      </c>
      <c r="K246" s="2"/>
      <c r="L246" s="3">
        <f t="shared" si="14"/>
        <v>0</v>
      </c>
    </row>
    <row r="247" spans="1:12" x14ac:dyDescent="0.25">
      <c r="A247" s="2">
        <v>245</v>
      </c>
      <c r="B247" t="s">
        <v>250</v>
      </c>
      <c r="C247">
        <v>1.2204848442730201</v>
      </c>
      <c r="D247">
        <v>0.97682344921608699</v>
      </c>
      <c r="E247" s="8"/>
      <c r="F247" s="9">
        <f t="shared" si="15"/>
        <v>0</v>
      </c>
      <c r="G247" s="8"/>
      <c r="H247" s="9">
        <f t="shared" si="12"/>
        <v>0</v>
      </c>
      <c r="J247" s="3">
        <f t="shared" si="13"/>
        <v>0</v>
      </c>
      <c r="K247" s="2"/>
      <c r="L247" s="3">
        <f t="shared" si="14"/>
        <v>0</v>
      </c>
    </row>
    <row r="248" spans="1:12" x14ac:dyDescent="0.25">
      <c r="A248" s="2">
        <v>246</v>
      </c>
      <c r="B248" t="s">
        <v>251</v>
      </c>
      <c r="C248">
        <v>1.2204848442730201</v>
      </c>
      <c r="D248">
        <v>0.97682344921608699</v>
      </c>
      <c r="E248" s="8"/>
      <c r="F248" s="9">
        <f t="shared" si="15"/>
        <v>0</v>
      </c>
      <c r="G248" s="8"/>
      <c r="H248" s="9">
        <f t="shared" si="12"/>
        <v>0</v>
      </c>
      <c r="J248" s="3">
        <f t="shared" si="13"/>
        <v>0</v>
      </c>
      <c r="K248" s="2"/>
      <c r="L248" s="3">
        <f t="shared" si="14"/>
        <v>0</v>
      </c>
    </row>
    <row r="249" spans="1:12" x14ac:dyDescent="0.25">
      <c r="A249" s="2">
        <v>247</v>
      </c>
      <c r="B249" t="s">
        <v>252</v>
      </c>
      <c r="C249">
        <v>1.2204848442730201</v>
      </c>
      <c r="D249">
        <v>0.97682344921608699</v>
      </c>
      <c r="E249" s="8"/>
      <c r="F249" s="9">
        <f t="shared" si="15"/>
        <v>0</v>
      </c>
      <c r="G249" s="8"/>
      <c r="H249" s="9">
        <f t="shared" si="12"/>
        <v>0</v>
      </c>
      <c r="J249" s="3">
        <f t="shared" si="13"/>
        <v>0</v>
      </c>
      <c r="K249" s="2"/>
      <c r="L249" s="3">
        <f t="shared" si="14"/>
        <v>0</v>
      </c>
    </row>
    <row r="250" spans="1:12" x14ac:dyDescent="0.25">
      <c r="A250" s="2">
        <v>248</v>
      </c>
      <c r="B250" t="s">
        <v>253</v>
      </c>
      <c r="C250">
        <v>1.2204848442730201</v>
      </c>
      <c r="D250">
        <v>0.97682344921608699</v>
      </c>
      <c r="E250" s="8"/>
      <c r="F250" s="9">
        <f t="shared" si="15"/>
        <v>0</v>
      </c>
      <c r="G250" s="8"/>
      <c r="H250" s="9">
        <f t="shared" si="12"/>
        <v>0</v>
      </c>
      <c r="J250" s="3">
        <f t="shared" si="13"/>
        <v>0</v>
      </c>
      <c r="K250" s="2"/>
      <c r="L250" s="3">
        <f t="shared" si="14"/>
        <v>0</v>
      </c>
    </row>
    <row r="251" spans="1:12" x14ac:dyDescent="0.25">
      <c r="A251" s="2">
        <v>249</v>
      </c>
      <c r="B251" t="s">
        <v>254</v>
      </c>
      <c r="C251">
        <v>1.2204848442730201</v>
      </c>
      <c r="D251">
        <v>0.97682344921608699</v>
      </c>
      <c r="E251" s="8"/>
      <c r="F251" s="9">
        <f t="shared" si="15"/>
        <v>0</v>
      </c>
      <c r="G251" s="8"/>
      <c r="H251" s="9">
        <f t="shared" si="12"/>
        <v>0</v>
      </c>
      <c r="J251" s="3">
        <f t="shared" si="13"/>
        <v>0</v>
      </c>
      <c r="K251" s="2"/>
      <c r="L251" s="3">
        <f t="shared" si="14"/>
        <v>0</v>
      </c>
    </row>
    <row r="252" spans="1:12" x14ac:dyDescent="0.25">
      <c r="A252" s="2">
        <v>250</v>
      </c>
      <c r="B252" t="s">
        <v>255</v>
      </c>
      <c r="C252">
        <v>1.2204848442730201</v>
      </c>
      <c r="D252">
        <v>0.97682344921608699</v>
      </c>
      <c r="E252" s="8"/>
      <c r="F252" s="9">
        <f t="shared" si="15"/>
        <v>0</v>
      </c>
      <c r="G252" s="8"/>
      <c r="H252" s="9">
        <f t="shared" si="12"/>
        <v>0</v>
      </c>
      <c r="J252" s="3">
        <f t="shared" si="13"/>
        <v>0</v>
      </c>
      <c r="K252" s="2"/>
      <c r="L252" s="3">
        <f t="shared" si="14"/>
        <v>0</v>
      </c>
    </row>
    <row r="253" spans="1:12" x14ac:dyDescent="0.25">
      <c r="A253" s="2">
        <v>251</v>
      </c>
      <c r="B253" t="s">
        <v>256</v>
      </c>
      <c r="C253">
        <v>1.2204848442730201</v>
      </c>
      <c r="D253">
        <v>0.97682344921608699</v>
      </c>
      <c r="E253" s="8"/>
      <c r="F253" s="9">
        <f t="shared" si="15"/>
        <v>0</v>
      </c>
      <c r="G253" s="8"/>
      <c r="H253" s="9">
        <f t="shared" si="12"/>
        <v>0</v>
      </c>
      <c r="J253" s="3">
        <f t="shared" si="13"/>
        <v>0</v>
      </c>
      <c r="K253" s="2"/>
      <c r="L253" s="3">
        <f t="shared" si="14"/>
        <v>0</v>
      </c>
    </row>
    <row r="254" spans="1:12" x14ac:dyDescent="0.25">
      <c r="A254" s="2">
        <v>252</v>
      </c>
      <c r="B254" t="s">
        <v>257</v>
      </c>
      <c r="C254">
        <v>1.2204848442730201</v>
      </c>
      <c r="D254">
        <v>0.97682344921608699</v>
      </c>
      <c r="E254" s="8"/>
      <c r="F254" s="9">
        <f t="shared" si="15"/>
        <v>0</v>
      </c>
      <c r="G254" s="8"/>
      <c r="H254" s="9">
        <f t="shared" si="12"/>
        <v>0</v>
      </c>
      <c r="J254" s="3">
        <f t="shared" si="13"/>
        <v>0</v>
      </c>
      <c r="K254" s="2"/>
      <c r="L254" s="3">
        <f t="shared" si="14"/>
        <v>0</v>
      </c>
    </row>
    <row r="255" spans="1:12" x14ac:dyDescent="0.25">
      <c r="A255" s="2">
        <v>253</v>
      </c>
      <c r="B255" t="s">
        <v>258</v>
      </c>
      <c r="C255">
        <v>1.2204848442730201</v>
      </c>
      <c r="D255">
        <v>0.97682344921608699</v>
      </c>
      <c r="E255" s="8"/>
      <c r="F255" s="9">
        <f t="shared" si="15"/>
        <v>0</v>
      </c>
      <c r="G255" s="8"/>
      <c r="H255" s="9">
        <f t="shared" si="12"/>
        <v>0</v>
      </c>
      <c r="J255" s="3">
        <f t="shared" si="13"/>
        <v>0</v>
      </c>
      <c r="K255" s="2"/>
      <c r="L255" s="3">
        <f t="shared" si="14"/>
        <v>0</v>
      </c>
    </row>
    <row r="256" spans="1:12" x14ac:dyDescent="0.25">
      <c r="A256" s="2">
        <v>254</v>
      </c>
      <c r="B256" t="s">
        <v>259</v>
      </c>
      <c r="C256">
        <v>1.2204848442730201</v>
      </c>
      <c r="D256">
        <v>0.97682344921608699</v>
      </c>
      <c r="E256" s="8"/>
      <c r="F256" s="9">
        <f t="shared" si="15"/>
        <v>0</v>
      </c>
      <c r="G256" s="8"/>
      <c r="H256" s="9">
        <f t="shared" si="12"/>
        <v>0</v>
      </c>
      <c r="J256" s="3">
        <f t="shared" si="13"/>
        <v>0</v>
      </c>
      <c r="K256" s="2"/>
      <c r="L256" s="3">
        <f t="shared" si="14"/>
        <v>0</v>
      </c>
    </row>
    <row r="257" spans="1:12" x14ac:dyDescent="0.25">
      <c r="A257" s="2">
        <v>255</v>
      </c>
      <c r="B257" t="s">
        <v>260</v>
      </c>
      <c r="C257">
        <v>1.2204848442730201</v>
      </c>
      <c r="D257">
        <v>0.97682344921608699</v>
      </c>
      <c r="E257" s="8"/>
      <c r="F257" s="9">
        <f t="shared" si="15"/>
        <v>0</v>
      </c>
      <c r="G257" s="8"/>
      <c r="H257" s="9">
        <f t="shared" si="12"/>
        <v>0</v>
      </c>
      <c r="J257" s="3">
        <f t="shared" si="13"/>
        <v>0</v>
      </c>
      <c r="K257" s="2"/>
      <c r="L257" s="3">
        <f t="shared" si="14"/>
        <v>0</v>
      </c>
    </row>
    <row r="258" spans="1:12" x14ac:dyDescent="0.25">
      <c r="A258" s="2">
        <v>256</v>
      </c>
      <c r="B258" t="s">
        <v>261</v>
      </c>
      <c r="C258">
        <v>1.2204848442730201</v>
      </c>
      <c r="D258">
        <v>0.97682344921608699</v>
      </c>
      <c r="E258" s="8"/>
      <c r="F258" s="9">
        <f t="shared" si="15"/>
        <v>0</v>
      </c>
      <c r="G258" s="8"/>
      <c r="H258" s="9">
        <f t="shared" si="12"/>
        <v>0</v>
      </c>
      <c r="J258" s="3">
        <f t="shared" si="13"/>
        <v>0</v>
      </c>
      <c r="K258" s="2"/>
      <c r="L258" s="3">
        <f t="shared" si="14"/>
        <v>0</v>
      </c>
    </row>
    <row r="259" spans="1:12" x14ac:dyDescent="0.25">
      <c r="A259" s="2">
        <v>257</v>
      </c>
      <c r="B259" t="s">
        <v>262</v>
      </c>
      <c r="C259">
        <v>1.2204848442730201</v>
      </c>
      <c r="D259">
        <v>0.97682344921608699</v>
      </c>
      <c r="E259" s="8"/>
      <c r="F259" s="9">
        <f t="shared" si="15"/>
        <v>0</v>
      </c>
      <c r="G259" s="8"/>
      <c r="H259" s="9">
        <f t="shared" ref="H259:H322" si="16">G259/C259</f>
        <v>0</v>
      </c>
      <c r="J259" s="3">
        <f t="shared" ref="J259:J322" si="17">I259*D259</f>
        <v>0</v>
      </c>
      <c r="K259" s="2"/>
      <c r="L259" s="3">
        <f t="shared" ref="L259:L322" si="18">K259/D259</f>
        <v>0</v>
      </c>
    </row>
    <row r="260" spans="1:12" x14ac:dyDescent="0.25">
      <c r="A260" s="2">
        <v>258</v>
      </c>
      <c r="B260" t="s">
        <v>263</v>
      </c>
      <c r="C260">
        <v>1.2204848442730201</v>
      </c>
      <c r="D260">
        <v>0.97682344921608699</v>
      </c>
      <c r="E260" s="8"/>
      <c r="F260" s="9">
        <f t="shared" ref="F260:F323" si="19">E260*C260</f>
        <v>0</v>
      </c>
      <c r="G260" s="8"/>
      <c r="H260" s="9">
        <f t="shared" si="16"/>
        <v>0</v>
      </c>
      <c r="J260" s="3">
        <f t="shared" si="17"/>
        <v>0</v>
      </c>
      <c r="K260" s="2"/>
      <c r="L260" s="3">
        <f t="shared" si="18"/>
        <v>0</v>
      </c>
    </row>
    <row r="261" spans="1:12" x14ac:dyDescent="0.25">
      <c r="A261" s="2">
        <v>259</v>
      </c>
      <c r="B261" t="s">
        <v>264</v>
      </c>
      <c r="C261">
        <v>1.2204848442730201</v>
      </c>
      <c r="D261">
        <v>0.97682344921608699</v>
      </c>
      <c r="E261" s="8"/>
      <c r="F261" s="9">
        <f t="shared" si="19"/>
        <v>0</v>
      </c>
      <c r="G261" s="8"/>
      <c r="H261" s="9">
        <f t="shared" si="16"/>
        <v>0</v>
      </c>
      <c r="J261" s="3">
        <f t="shared" si="17"/>
        <v>0</v>
      </c>
      <c r="K261" s="2"/>
      <c r="L261" s="3">
        <f t="shared" si="18"/>
        <v>0</v>
      </c>
    </row>
    <row r="262" spans="1:12" x14ac:dyDescent="0.25">
      <c r="A262" s="2">
        <v>260</v>
      </c>
      <c r="B262" t="s">
        <v>265</v>
      </c>
      <c r="C262">
        <v>1.2373648323736499</v>
      </c>
      <c r="D262">
        <v>0.98381294964028798</v>
      </c>
      <c r="E262" s="8"/>
      <c r="F262" s="9">
        <f t="shared" si="19"/>
        <v>0</v>
      </c>
      <c r="G262" s="8"/>
      <c r="H262" s="9">
        <f t="shared" si="16"/>
        <v>0</v>
      </c>
      <c r="J262" s="3">
        <f t="shared" si="17"/>
        <v>0</v>
      </c>
      <c r="K262" s="2"/>
      <c r="L262" s="3">
        <f t="shared" si="18"/>
        <v>0</v>
      </c>
    </row>
    <row r="263" spans="1:12" x14ac:dyDescent="0.25">
      <c r="A263" s="2">
        <v>261</v>
      </c>
      <c r="B263" t="s">
        <v>266</v>
      </c>
      <c r="C263">
        <v>1.2373648323736499</v>
      </c>
      <c r="D263">
        <v>0.98381294964028798</v>
      </c>
      <c r="E263" s="8"/>
      <c r="F263" s="9">
        <f t="shared" si="19"/>
        <v>0</v>
      </c>
      <c r="G263" s="8"/>
      <c r="H263" s="9">
        <f t="shared" si="16"/>
        <v>0</v>
      </c>
      <c r="J263" s="3">
        <f t="shared" si="17"/>
        <v>0</v>
      </c>
      <c r="K263" s="2"/>
      <c r="L263" s="3">
        <f t="shared" si="18"/>
        <v>0</v>
      </c>
    </row>
    <row r="264" spans="1:12" x14ac:dyDescent="0.25">
      <c r="A264" s="2">
        <v>262</v>
      </c>
      <c r="B264" t="s">
        <v>267</v>
      </c>
      <c r="C264">
        <v>1.2373648323736499</v>
      </c>
      <c r="D264">
        <v>0.98381294964028798</v>
      </c>
      <c r="E264" s="8"/>
      <c r="F264" s="9">
        <f t="shared" si="19"/>
        <v>0</v>
      </c>
      <c r="G264" s="8"/>
      <c r="H264" s="9">
        <f t="shared" si="16"/>
        <v>0</v>
      </c>
      <c r="J264" s="3">
        <f t="shared" si="17"/>
        <v>0</v>
      </c>
      <c r="K264" s="2"/>
      <c r="L264" s="3">
        <f t="shared" si="18"/>
        <v>0</v>
      </c>
    </row>
    <row r="265" spans="1:12" x14ac:dyDescent="0.25">
      <c r="A265" s="2">
        <v>263</v>
      </c>
      <c r="B265" t="s">
        <v>268</v>
      </c>
      <c r="C265">
        <v>1.2373648323736499</v>
      </c>
      <c r="D265">
        <v>0.98381294964028798</v>
      </c>
      <c r="E265" s="8"/>
      <c r="F265" s="9">
        <f t="shared" si="19"/>
        <v>0</v>
      </c>
      <c r="G265" s="8"/>
      <c r="H265" s="9">
        <f t="shared" si="16"/>
        <v>0</v>
      </c>
      <c r="J265" s="3">
        <f t="shared" si="17"/>
        <v>0</v>
      </c>
      <c r="K265" s="2"/>
      <c r="L265" s="3">
        <f t="shared" si="18"/>
        <v>0</v>
      </c>
    </row>
    <row r="266" spans="1:12" x14ac:dyDescent="0.25">
      <c r="A266" s="2">
        <v>264</v>
      </c>
      <c r="B266" t="s">
        <v>269</v>
      </c>
      <c r="C266">
        <v>1.2373648323736499</v>
      </c>
      <c r="D266">
        <v>0.98381294964028798</v>
      </c>
      <c r="E266" s="8"/>
      <c r="F266" s="9">
        <f t="shared" si="19"/>
        <v>0</v>
      </c>
      <c r="G266" s="8"/>
      <c r="H266" s="9">
        <f t="shared" si="16"/>
        <v>0</v>
      </c>
      <c r="J266" s="3">
        <f t="shared" si="17"/>
        <v>0</v>
      </c>
      <c r="K266" s="2"/>
      <c r="L266" s="3">
        <f t="shared" si="18"/>
        <v>0</v>
      </c>
    </row>
    <row r="267" spans="1:12" x14ac:dyDescent="0.25">
      <c r="A267" s="2">
        <v>265</v>
      </c>
      <c r="B267" t="s">
        <v>270</v>
      </c>
      <c r="C267">
        <v>1.2373648323736499</v>
      </c>
      <c r="D267">
        <v>0.98381294964028798</v>
      </c>
      <c r="E267" s="8"/>
      <c r="F267" s="9">
        <f t="shared" si="19"/>
        <v>0</v>
      </c>
      <c r="G267" s="8"/>
      <c r="H267" s="9">
        <f t="shared" si="16"/>
        <v>0</v>
      </c>
      <c r="J267" s="3">
        <f t="shared" si="17"/>
        <v>0</v>
      </c>
      <c r="K267" s="2"/>
      <c r="L267" s="3">
        <f t="shared" si="18"/>
        <v>0</v>
      </c>
    </row>
    <row r="268" spans="1:12" x14ac:dyDescent="0.25">
      <c r="A268" s="2">
        <v>266</v>
      </c>
      <c r="B268" t="s">
        <v>271</v>
      </c>
      <c r="C268">
        <v>1.2373648323736499</v>
      </c>
      <c r="D268">
        <v>0.98381294964028798</v>
      </c>
      <c r="E268" s="8"/>
      <c r="F268" s="9">
        <f t="shared" si="19"/>
        <v>0</v>
      </c>
      <c r="G268" s="8"/>
      <c r="H268" s="9">
        <f t="shared" si="16"/>
        <v>0</v>
      </c>
      <c r="J268" s="3">
        <f t="shared" si="17"/>
        <v>0</v>
      </c>
      <c r="K268" s="2"/>
      <c r="L268" s="3">
        <f t="shared" si="18"/>
        <v>0</v>
      </c>
    </row>
    <row r="269" spans="1:12" x14ac:dyDescent="0.25">
      <c r="A269" s="2">
        <v>267</v>
      </c>
      <c r="B269" t="s">
        <v>272</v>
      </c>
      <c r="C269">
        <v>1.2373648323736499</v>
      </c>
      <c r="D269">
        <v>0.98381294964028798</v>
      </c>
      <c r="E269" s="8"/>
      <c r="F269" s="9">
        <f t="shared" si="19"/>
        <v>0</v>
      </c>
      <c r="G269" s="8"/>
      <c r="H269" s="9">
        <f t="shared" si="16"/>
        <v>0</v>
      </c>
      <c r="J269" s="3">
        <f t="shared" si="17"/>
        <v>0</v>
      </c>
      <c r="K269" s="2"/>
      <c r="L269" s="3">
        <f t="shared" si="18"/>
        <v>0</v>
      </c>
    </row>
    <row r="270" spans="1:12" x14ac:dyDescent="0.25">
      <c r="A270" s="2">
        <v>268</v>
      </c>
      <c r="B270" t="s">
        <v>273</v>
      </c>
      <c r="C270">
        <v>1.2373648323736499</v>
      </c>
      <c r="D270">
        <v>0.98381294964028798</v>
      </c>
      <c r="E270" s="8"/>
      <c r="F270" s="9">
        <f t="shared" si="19"/>
        <v>0</v>
      </c>
      <c r="G270" s="8"/>
      <c r="H270" s="9">
        <f t="shared" si="16"/>
        <v>0</v>
      </c>
      <c r="J270" s="3">
        <f t="shared" si="17"/>
        <v>0</v>
      </c>
      <c r="K270" s="2"/>
      <c r="L270" s="3">
        <f t="shared" si="18"/>
        <v>0</v>
      </c>
    </row>
    <row r="271" spans="1:12" x14ac:dyDescent="0.25">
      <c r="A271" s="2">
        <v>269</v>
      </c>
      <c r="B271" t="s">
        <v>274</v>
      </c>
      <c r="C271">
        <v>1.2373648323736499</v>
      </c>
      <c r="D271">
        <v>0.98381294964028798</v>
      </c>
      <c r="E271" s="8"/>
      <c r="F271" s="9">
        <f t="shared" si="19"/>
        <v>0</v>
      </c>
      <c r="G271" s="8"/>
      <c r="H271" s="9">
        <f t="shared" si="16"/>
        <v>0</v>
      </c>
      <c r="J271" s="3">
        <f t="shared" si="17"/>
        <v>0</v>
      </c>
      <c r="K271" s="2"/>
      <c r="L271" s="3">
        <f t="shared" si="18"/>
        <v>0</v>
      </c>
    </row>
    <row r="272" spans="1:12" x14ac:dyDescent="0.25">
      <c r="A272" s="2">
        <v>270</v>
      </c>
      <c r="B272" t="s">
        <v>275</v>
      </c>
      <c r="C272">
        <v>1.2373648323736499</v>
      </c>
      <c r="D272">
        <v>0.98381294964028798</v>
      </c>
      <c r="E272" s="8"/>
      <c r="F272" s="9">
        <f t="shared" si="19"/>
        <v>0</v>
      </c>
      <c r="G272" s="8"/>
      <c r="H272" s="9">
        <f t="shared" si="16"/>
        <v>0</v>
      </c>
      <c r="J272" s="3">
        <f t="shared" si="17"/>
        <v>0</v>
      </c>
      <c r="K272" s="2"/>
      <c r="L272" s="3">
        <f t="shared" si="18"/>
        <v>0</v>
      </c>
    </row>
    <row r="273" spans="1:12" x14ac:dyDescent="0.25">
      <c r="A273" s="2">
        <v>271</v>
      </c>
      <c r="B273" t="s">
        <v>276</v>
      </c>
      <c r="C273">
        <v>1.2373648323736499</v>
      </c>
      <c r="D273">
        <v>0.98381294964028798</v>
      </c>
      <c r="E273" s="8"/>
      <c r="F273" s="9">
        <f t="shared" si="19"/>
        <v>0</v>
      </c>
      <c r="G273" s="8"/>
      <c r="H273" s="9">
        <f t="shared" si="16"/>
        <v>0</v>
      </c>
      <c r="J273" s="3">
        <f t="shared" si="17"/>
        <v>0</v>
      </c>
      <c r="K273" s="2"/>
      <c r="L273" s="3">
        <f t="shared" si="18"/>
        <v>0</v>
      </c>
    </row>
    <row r="274" spans="1:12" x14ac:dyDescent="0.25">
      <c r="A274" s="2">
        <v>272</v>
      </c>
      <c r="B274" t="s">
        <v>277</v>
      </c>
      <c r="C274">
        <v>1.2373648323736499</v>
      </c>
      <c r="D274">
        <v>0.98381294964028798</v>
      </c>
      <c r="E274" s="8"/>
      <c r="F274" s="9">
        <f t="shared" si="19"/>
        <v>0</v>
      </c>
      <c r="G274" s="8"/>
      <c r="H274" s="9">
        <f t="shared" si="16"/>
        <v>0</v>
      </c>
      <c r="J274" s="3">
        <f t="shared" si="17"/>
        <v>0</v>
      </c>
      <c r="K274" s="2"/>
      <c r="L274" s="3">
        <f t="shared" si="18"/>
        <v>0</v>
      </c>
    </row>
    <row r="275" spans="1:12" x14ac:dyDescent="0.25">
      <c r="A275" s="2">
        <v>273</v>
      </c>
      <c r="B275" t="s">
        <v>278</v>
      </c>
      <c r="C275">
        <v>1.2373648323736499</v>
      </c>
      <c r="D275">
        <v>0.98381294964028798</v>
      </c>
      <c r="E275" s="8"/>
      <c r="F275" s="9">
        <f t="shared" si="19"/>
        <v>0</v>
      </c>
      <c r="G275" s="8"/>
      <c r="H275" s="9">
        <f t="shared" si="16"/>
        <v>0</v>
      </c>
      <c r="J275" s="3">
        <f t="shared" si="17"/>
        <v>0</v>
      </c>
      <c r="K275" s="2"/>
      <c r="L275" s="3">
        <f t="shared" si="18"/>
        <v>0</v>
      </c>
    </row>
    <row r="276" spans="1:12" x14ac:dyDescent="0.25">
      <c r="A276" s="2">
        <v>274</v>
      </c>
      <c r="B276" t="s">
        <v>279</v>
      </c>
      <c r="C276">
        <v>1.2373648323736499</v>
      </c>
      <c r="D276">
        <v>0.98381294964028798</v>
      </c>
      <c r="E276" s="8"/>
      <c r="F276" s="9">
        <f t="shared" si="19"/>
        <v>0</v>
      </c>
      <c r="G276" s="8"/>
      <c r="H276" s="9">
        <f t="shared" si="16"/>
        <v>0</v>
      </c>
      <c r="J276" s="3">
        <f t="shared" si="17"/>
        <v>0</v>
      </c>
      <c r="K276" s="2"/>
      <c r="L276" s="3">
        <f t="shared" si="18"/>
        <v>0</v>
      </c>
    </row>
    <row r="277" spans="1:12" x14ac:dyDescent="0.25">
      <c r="A277" s="2">
        <v>275</v>
      </c>
      <c r="B277" t="s">
        <v>280</v>
      </c>
      <c r="C277">
        <v>1.2373648323736499</v>
      </c>
      <c r="D277">
        <v>0.98381294964028798</v>
      </c>
      <c r="E277" s="8"/>
      <c r="F277" s="9">
        <f t="shared" si="19"/>
        <v>0</v>
      </c>
      <c r="G277" s="8"/>
      <c r="H277" s="9">
        <f t="shared" si="16"/>
        <v>0</v>
      </c>
      <c r="J277" s="3">
        <f t="shared" si="17"/>
        <v>0</v>
      </c>
      <c r="K277" s="2"/>
      <c r="L277" s="3">
        <f t="shared" si="18"/>
        <v>0</v>
      </c>
    </row>
    <row r="278" spans="1:12" x14ac:dyDescent="0.25">
      <c r="A278" s="2">
        <v>276</v>
      </c>
      <c r="B278" t="s">
        <v>281</v>
      </c>
      <c r="C278">
        <v>1.2373648323736499</v>
      </c>
      <c r="D278">
        <v>0.98381294964028798</v>
      </c>
      <c r="E278" s="8"/>
      <c r="F278" s="9">
        <f t="shared" si="19"/>
        <v>0</v>
      </c>
      <c r="G278" s="8"/>
      <c r="H278" s="9">
        <f t="shared" si="16"/>
        <v>0</v>
      </c>
      <c r="J278" s="3">
        <f t="shared" si="17"/>
        <v>0</v>
      </c>
      <c r="K278" s="2"/>
      <c r="L278" s="3">
        <f t="shared" si="18"/>
        <v>0</v>
      </c>
    </row>
    <row r="279" spans="1:12" x14ac:dyDescent="0.25">
      <c r="A279" s="2">
        <v>277</v>
      </c>
      <c r="B279" t="s">
        <v>282</v>
      </c>
      <c r="C279">
        <v>1.2373648323736499</v>
      </c>
      <c r="D279">
        <v>0.98381294964028798</v>
      </c>
      <c r="E279" s="8"/>
      <c r="F279" s="9">
        <f t="shared" si="19"/>
        <v>0</v>
      </c>
      <c r="G279" s="8"/>
      <c r="H279" s="9">
        <f t="shared" si="16"/>
        <v>0</v>
      </c>
      <c r="J279" s="3">
        <f t="shared" si="17"/>
        <v>0</v>
      </c>
      <c r="K279" s="2"/>
      <c r="L279" s="3">
        <f t="shared" si="18"/>
        <v>0</v>
      </c>
    </row>
    <row r="280" spans="1:12" x14ac:dyDescent="0.25">
      <c r="A280" s="2">
        <v>278</v>
      </c>
      <c r="B280" t="s">
        <v>283</v>
      </c>
      <c r="C280">
        <v>1.2373648323736499</v>
      </c>
      <c r="D280">
        <v>0.98381294964028798</v>
      </c>
      <c r="E280" s="8"/>
      <c r="F280" s="9">
        <f t="shared" si="19"/>
        <v>0</v>
      </c>
      <c r="G280" s="8"/>
      <c r="H280" s="9">
        <f t="shared" si="16"/>
        <v>0</v>
      </c>
      <c r="J280" s="3">
        <f t="shared" si="17"/>
        <v>0</v>
      </c>
      <c r="K280" s="2"/>
      <c r="L280" s="3">
        <f t="shared" si="18"/>
        <v>0</v>
      </c>
    </row>
    <row r="281" spans="1:12" x14ac:dyDescent="0.25">
      <c r="A281" s="2">
        <v>279</v>
      </c>
      <c r="B281" t="s">
        <v>284</v>
      </c>
      <c r="C281">
        <v>1.2373648323736499</v>
      </c>
      <c r="D281">
        <v>0.98381294964028798</v>
      </c>
      <c r="E281" s="8"/>
      <c r="F281" s="9">
        <f t="shared" si="19"/>
        <v>0</v>
      </c>
      <c r="G281" s="8"/>
      <c r="H281" s="9">
        <f t="shared" si="16"/>
        <v>0</v>
      </c>
      <c r="J281" s="3">
        <f t="shared" si="17"/>
        <v>0</v>
      </c>
      <c r="K281" s="2"/>
      <c r="L281" s="3">
        <f t="shared" si="18"/>
        <v>0</v>
      </c>
    </row>
    <row r="282" spans="1:12" x14ac:dyDescent="0.25">
      <c r="A282" s="2">
        <v>280</v>
      </c>
      <c r="B282" t="s">
        <v>285</v>
      </c>
      <c r="C282">
        <v>1.2373648323736499</v>
      </c>
      <c r="D282">
        <v>0.98381294964028798</v>
      </c>
      <c r="E282" s="8"/>
      <c r="F282" s="9">
        <f t="shared" si="19"/>
        <v>0</v>
      </c>
      <c r="G282" s="8"/>
      <c r="H282" s="9">
        <f t="shared" si="16"/>
        <v>0</v>
      </c>
      <c r="J282" s="3">
        <f t="shared" si="17"/>
        <v>0</v>
      </c>
      <c r="K282" s="2"/>
      <c r="L282" s="3">
        <f t="shared" si="18"/>
        <v>0</v>
      </c>
    </row>
    <row r="283" spans="1:12" x14ac:dyDescent="0.25">
      <c r="A283" s="2">
        <v>281</v>
      </c>
      <c r="B283" t="s">
        <v>286</v>
      </c>
      <c r="C283">
        <v>1.2373648323736499</v>
      </c>
      <c r="D283">
        <v>0.98381294964028798</v>
      </c>
      <c r="E283" s="8"/>
      <c r="F283" s="9">
        <f t="shared" si="19"/>
        <v>0</v>
      </c>
      <c r="G283" s="8"/>
      <c r="H283" s="9">
        <f t="shared" si="16"/>
        <v>0</v>
      </c>
      <c r="J283" s="3">
        <f t="shared" si="17"/>
        <v>0</v>
      </c>
      <c r="K283" s="2"/>
      <c r="L283" s="3">
        <f t="shared" si="18"/>
        <v>0</v>
      </c>
    </row>
    <row r="284" spans="1:12" x14ac:dyDescent="0.25">
      <c r="A284" s="2">
        <v>282</v>
      </c>
      <c r="B284" t="s">
        <v>287</v>
      </c>
      <c r="C284">
        <v>1.2373648323736499</v>
      </c>
      <c r="D284">
        <v>0.98381294964028798</v>
      </c>
      <c r="E284" s="8"/>
      <c r="F284" s="9">
        <f t="shared" si="19"/>
        <v>0</v>
      </c>
      <c r="G284" s="8"/>
      <c r="H284" s="9">
        <f t="shared" si="16"/>
        <v>0</v>
      </c>
      <c r="J284" s="3">
        <f t="shared" si="17"/>
        <v>0</v>
      </c>
      <c r="K284" s="2"/>
      <c r="L284" s="3">
        <f t="shared" si="18"/>
        <v>0</v>
      </c>
    </row>
    <row r="285" spans="1:12" x14ac:dyDescent="0.25">
      <c r="A285" s="2">
        <v>283</v>
      </c>
      <c r="B285" t="s">
        <v>288</v>
      </c>
      <c r="C285">
        <v>1.2373648323736499</v>
      </c>
      <c r="D285">
        <v>0.98381294964028798</v>
      </c>
      <c r="E285" s="8"/>
      <c r="F285" s="9">
        <f t="shared" si="19"/>
        <v>0</v>
      </c>
      <c r="G285" s="8"/>
      <c r="H285" s="9">
        <f t="shared" si="16"/>
        <v>0</v>
      </c>
      <c r="J285" s="3">
        <f t="shared" si="17"/>
        <v>0</v>
      </c>
      <c r="K285" s="2"/>
      <c r="L285" s="3">
        <f t="shared" si="18"/>
        <v>0</v>
      </c>
    </row>
    <row r="286" spans="1:12" x14ac:dyDescent="0.25">
      <c r="A286" s="2">
        <v>284</v>
      </c>
      <c r="B286" t="s">
        <v>289</v>
      </c>
      <c r="C286">
        <v>1.2373648323736499</v>
      </c>
      <c r="D286">
        <v>0.98381294964028798</v>
      </c>
      <c r="E286" s="8"/>
      <c r="F286" s="9">
        <f t="shared" si="19"/>
        <v>0</v>
      </c>
      <c r="G286" s="8"/>
      <c r="H286" s="9">
        <f t="shared" si="16"/>
        <v>0</v>
      </c>
      <c r="J286" s="3">
        <f t="shared" si="17"/>
        <v>0</v>
      </c>
      <c r="K286" s="2"/>
      <c r="L286" s="3">
        <f t="shared" si="18"/>
        <v>0</v>
      </c>
    </row>
    <row r="287" spans="1:12" x14ac:dyDescent="0.25">
      <c r="A287" s="2">
        <v>285</v>
      </c>
      <c r="B287" t="s">
        <v>290</v>
      </c>
      <c r="C287">
        <v>1.2373648323736499</v>
      </c>
      <c r="D287">
        <v>0.98381294964028798</v>
      </c>
      <c r="E287" s="8"/>
      <c r="F287" s="9">
        <f t="shared" si="19"/>
        <v>0</v>
      </c>
      <c r="G287" s="8"/>
      <c r="H287" s="9">
        <f t="shared" si="16"/>
        <v>0</v>
      </c>
      <c r="J287" s="3">
        <f t="shared" si="17"/>
        <v>0</v>
      </c>
      <c r="K287" s="2"/>
      <c r="L287" s="3">
        <f t="shared" si="18"/>
        <v>0</v>
      </c>
    </row>
    <row r="288" spans="1:12" x14ac:dyDescent="0.25">
      <c r="A288" s="2">
        <v>286</v>
      </c>
      <c r="B288" t="s">
        <v>291</v>
      </c>
      <c r="C288">
        <v>1.2373648323736499</v>
      </c>
      <c r="D288">
        <v>0.98381294964028798</v>
      </c>
      <c r="E288" s="8"/>
      <c r="F288" s="9">
        <f t="shared" si="19"/>
        <v>0</v>
      </c>
      <c r="G288" s="8"/>
      <c r="H288" s="9">
        <f t="shared" si="16"/>
        <v>0</v>
      </c>
      <c r="J288" s="3">
        <f t="shared" si="17"/>
        <v>0</v>
      </c>
      <c r="K288" s="2"/>
      <c r="L288" s="3">
        <f t="shared" si="18"/>
        <v>0</v>
      </c>
    </row>
    <row r="289" spans="1:12" x14ac:dyDescent="0.25">
      <c r="A289" s="2">
        <v>287</v>
      </c>
      <c r="B289" t="s">
        <v>292</v>
      </c>
      <c r="C289">
        <v>1.2373648323736499</v>
      </c>
      <c r="D289">
        <v>0.98381294964028798</v>
      </c>
      <c r="E289" s="8"/>
      <c r="F289" s="9">
        <f t="shared" si="19"/>
        <v>0</v>
      </c>
      <c r="G289" s="8"/>
      <c r="H289" s="9">
        <f t="shared" si="16"/>
        <v>0</v>
      </c>
      <c r="J289" s="3">
        <f t="shared" si="17"/>
        <v>0</v>
      </c>
      <c r="K289" s="2"/>
      <c r="L289" s="3">
        <f t="shared" si="18"/>
        <v>0</v>
      </c>
    </row>
    <row r="290" spans="1:12" x14ac:dyDescent="0.25">
      <c r="A290" s="2">
        <v>288</v>
      </c>
      <c r="B290" t="s">
        <v>293</v>
      </c>
      <c r="C290">
        <v>1.2373648323736499</v>
      </c>
      <c r="D290">
        <v>0.98381294964028798</v>
      </c>
      <c r="E290" s="8"/>
      <c r="F290" s="9">
        <f t="shared" si="19"/>
        <v>0</v>
      </c>
      <c r="G290" s="8"/>
      <c r="H290" s="9">
        <f t="shared" si="16"/>
        <v>0</v>
      </c>
      <c r="J290" s="3">
        <f t="shared" si="17"/>
        <v>0</v>
      </c>
      <c r="K290" s="2"/>
      <c r="L290" s="3">
        <f t="shared" si="18"/>
        <v>0</v>
      </c>
    </row>
    <row r="291" spans="1:12" x14ac:dyDescent="0.25">
      <c r="A291" s="2">
        <v>289</v>
      </c>
      <c r="B291" t="s">
        <v>294</v>
      </c>
      <c r="C291">
        <v>1.2373648323736499</v>
      </c>
      <c r="D291">
        <v>0.98381294964028798</v>
      </c>
      <c r="E291" s="8"/>
      <c r="F291" s="9">
        <f t="shared" si="19"/>
        <v>0</v>
      </c>
      <c r="G291" s="8"/>
      <c r="H291" s="9">
        <f t="shared" si="16"/>
        <v>0</v>
      </c>
      <c r="J291" s="3">
        <f t="shared" si="17"/>
        <v>0</v>
      </c>
      <c r="K291" s="2"/>
      <c r="L291" s="3">
        <f t="shared" si="18"/>
        <v>0</v>
      </c>
    </row>
    <row r="292" spans="1:12" x14ac:dyDescent="0.25">
      <c r="A292" s="2">
        <v>290</v>
      </c>
      <c r="B292" t="s">
        <v>295</v>
      </c>
      <c r="C292">
        <v>1.2373648323736499</v>
      </c>
      <c r="D292">
        <v>0.98381294964028798</v>
      </c>
      <c r="E292" s="8"/>
      <c r="F292" s="9">
        <f t="shared" si="19"/>
        <v>0</v>
      </c>
      <c r="G292" s="8"/>
      <c r="H292" s="9">
        <f t="shared" si="16"/>
        <v>0</v>
      </c>
      <c r="J292" s="3">
        <f t="shared" si="17"/>
        <v>0</v>
      </c>
      <c r="K292" s="2"/>
      <c r="L292" s="3">
        <f t="shared" si="18"/>
        <v>0</v>
      </c>
    </row>
    <row r="293" spans="1:12" x14ac:dyDescent="0.25">
      <c r="A293" s="2">
        <v>291</v>
      </c>
      <c r="B293" t="s">
        <v>296</v>
      </c>
      <c r="C293">
        <v>1.2373648323736499</v>
      </c>
      <c r="D293">
        <v>0.98381294964028798</v>
      </c>
      <c r="E293" s="8"/>
      <c r="F293" s="9">
        <f t="shared" si="19"/>
        <v>0</v>
      </c>
      <c r="G293" s="8"/>
      <c r="H293" s="9">
        <f t="shared" si="16"/>
        <v>0</v>
      </c>
      <c r="J293" s="3">
        <f t="shared" si="17"/>
        <v>0</v>
      </c>
      <c r="K293" s="2"/>
      <c r="L293" s="3">
        <f t="shared" si="18"/>
        <v>0</v>
      </c>
    </row>
    <row r="294" spans="1:12" x14ac:dyDescent="0.25">
      <c r="A294" s="2">
        <v>292</v>
      </c>
      <c r="B294" t="s">
        <v>297</v>
      </c>
      <c r="C294">
        <v>1.2373648323736499</v>
      </c>
      <c r="D294">
        <v>0.98381294964028798</v>
      </c>
      <c r="E294" s="8"/>
      <c r="F294" s="9">
        <f t="shared" si="19"/>
        <v>0</v>
      </c>
      <c r="G294" s="8"/>
      <c r="H294" s="9">
        <f t="shared" si="16"/>
        <v>0</v>
      </c>
      <c r="J294" s="3">
        <f t="shared" si="17"/>
        <v>0</v>
      </c>
      <c r="K294" s="2"/>
      <c r="L294" s="3">
        <f t="shared" si="18"/>
        <v>0</v>
      </c>
    </row>
    <row r="295" spans="1:12" x14ac:dyDescent="0.25">
      <c r="A295" s="2">
        <v>293</v>
      </c>
      <c r="B295" t="s">
        <v>298</v>
      </c>
      <c r="C295">
        <v>1.2373648323736499</v>
      </c>
      <c r="D295">
        <v>0.98381294964028798</v>
      </c>
      <c r="E295" s="8"/>
      <c r="F295" s="9">
        <f t="shared" si="19"/>
        <v>0</v>
      </c>
      <c r="G295" s="8"/>
      <c r="H295" s="9">
        <f t="shared" si="16"/>
        <v>0</v>
      </c>
      <c r="J295" s="3">
        <f t="shared" si="17"/>
        <v>0</v>
      </c>
      <c r="K295" s="2"/>
      <c r="L295" s="3">
        <f t="shared" si="18"/>
        <v>0</v>
      </c>
    </row>
    <row r="296" spans="1:12" x14ac:dyDescent="0.25">
      <c r="A296" s="2">
        <v>294</v>
      </c>
      <c r="B296" t="s">
        <v>299</v>
      </c>
      <c r="C296">
        <v>1.2373648323736499</v>
      </c>
      <c r="D296">
        <v>0.98381294964028798</v>
      </c>
      <c r="E296" s="8"/>
      <c r="F296" s="9">
        <f t="shared" si="19"/>
        <v>0</v>
      </c>
      <c r="G296" s="8"/>
      <c r="H296" s="9">
        <f t="shared" si="16"/>
        <v>0</v>
      </c>
      <c r="J296" s="3">
        <f t="shared" si="17"/>
        <v>0</v>
      </c>
      <c r="K296" s="2"/>
      <c r="L296" s="3">
        <f t="shared" si="18"/>
        <v>0</v>
      </c>
    </row>
    <row r="297" spans="1:12" x14ac:dyDescent="0.25">
      <c r="A297" s="2">
        <v>295</v>
      </c>
      <c r="B297" t="s">
        <v>300</v>
      </c>
      <c r="C297">
        <v>1.2373648323736499</v>
      </c>
      <c r="D297">
        <v>0.98381294964028798</v>
      </c>
      <c r="E297" s="8"/>
      <c r="F297" s="9">
        <f t="shared" si="19"/>
        <v>0</v>
      </c>
      <c r="G297" s="8"/>
      <c r="H297" s="9">
        <f t="shared" si="16"/>
        <v>0</v>
      </c>
      <c r="J297" s="3">
        <f t="shared" si="17"/>
        <v>0</v>
      </c>
      <c r="K297" s="2"/>
      <c r="L297" s="3">
        <f t="shared" si="18"/>
        <v>0</v>
      </c>
    </row>
    <row r="298" spans="1:12" x14ac:dyDescent="0.25">
      <c r="A298" s="2">
        <v>296</v>
      </c>
      <c r="B298" t="s">
        <v>301</v>
      </c>
      <c r="C298">
        <v>1.2373648323736499</v>
      </c>
      <c r="D298">
        <v>0.98381294964028798</v>
      </c>
      <c r="E298" s="8"/>
      <c r="F298" s="9">
        <f t="shared" si="19"/>
        <v>0</v>
      </c>
      <c r="G298" s="8"/>
      <c r="H298" s="9">
        <f t="shared" si="16"/>
        <v>0</v>
      </c>
      <c r="J298" s="3">
        <f t="shared" si="17"/>
        <v>0</v>
      </c>
      <c r="K298" s="2"/>
      <c r="L298" s="3">
        <f t="shared" si="18"/>
        <v>0</v>
      </c>
    </row>
    <row r="299" spans="1:12" x14ac:dyDescent="0.25">
      <c r="A299" s="2">
        <v>297</v>
      </c>
      <c r="B299" t="s">
        <v>302</v>
      </c>
      <c r="C299">
        <v>1.2373648323736499</v>
      </c>
      <c r="D299">
        <v>0.98381294964028798</v>
      </c>
      <c r="E299" s="8"/>
      <c r="F299" s="9">
        <f t="shared" si="19"/>
        <v>0</v>
      </c>
      <c r="G299" s="8"/>
      <c r="H299" s="9">
        <f t="shared" si="16"/>
        <v>0</v>
      </c>
      <c r="J299" s="3">
        <f t="shared" si="17"/>
        <v>0</v>
      </c>
      <c r="K299" s="2"/>
      <c r="L299" s="3">
        <f t="shared" si="18"/>
        <v>0</v>
      </c>
    </row>
    <row r="300" spans="1:12" x14ac:dyDescent="0.25">
      <c r="A300" s="2">
        <v>298</v>
      </c>
      <c r="B300" t="s">
        <v>303</v>
      </c>
      <c r="C300">
        <v>1.19150411006382</v>
      </c>
      <c r="D300">
        <v>0.98111425873465496</v>
      </c>
      <c r="E300" s="8"/>
      <c r="F300" s="9">
        <f t="shared" si="19"/>
        <v>0</v>
      </c>
      <c r="G300" s="8"/>
      <c r="H300" s="9">
        <f t="shared" si="16"/>
        <v>0</v>
      </c>
      <c r="J300" s="3">
        <f t="shared" si="17"/>
        <v>0</v>
      </c>
      <c r="K300" s="2"/>
      <c r="L300" s="3">
        <f t="shared" si="18"/>
        <v>0</v>
      </c>
    </row>
    <row r="301" spans="1:12" x14ac:dyDescent="0.25">
      <c r="A301" s="2">
        <v>299</v>
      </c>
      <c r="B301" t="s">
        <v>304</v>
      </c>
      <c r="C301">
        <v>1.19150411006382</v>
      </c>
      <c r="D301">
        <v>0.98111425873465496</v>
      </c>
      <c r="E301" s="8"/>
      <c r="F301" s="9">
        <f t="shared" si="19"/>
        <v>0</v>
      </c>
      <c r="G301" s="8"/>
      <c r="H301" s="9">
        <f t="shared" si="16"/>
        <v>0</v>
      </c>
      <c r="J301" s="3">
        <f t="shared" si="17"/>
        <v>0</v>
      </c>
      <c r="K301" s="2"/>
      <c r="L301" s="3">
        <f t="shared" si="18"/>
        <v>0</v>
      </c>
    </row>
    <row r="302" spans="1:12" x14ac:dyDescent="0.25">
      <c r="A302" s="2">
        <v>300</v>
      </c>
      <c r="B302" t="s">
        <v>305</v>
      </c>
      <c r="C302">
        <v>1.19150411006382</v>
      </c>
      <c r="D302">
        <v>0.98111425873465496</v>
      </c>
      <c r="E302" s="8"/>
      <c r="F302" s="9">
        <f t="shared" si="19"/>
        <v>0</v>
      </c>
      <c r="G302" s="8"/>
      <c r="H302" s="9">
        <f t="shared" si="16"/>
        <v>0</v>
      </c>
      <c r="J302" s="3">
        <f t="shared" si="17"/>
        <v>0</v>
      </c>
      <c r="K302" s="2"/>
      <c r="L302" s="3">
        <f t="shared" si="18"/>
        <v>0</v>
      </c>
    </row>
    <row r="303" spans="1:12" x14ac:dyDescent="0.25">
      <c r="A303" s="2">
        <v>301</v>
      </c>
      <c r="B303" t="s">
        <v>306</v>
      </c>
      <c r="C303">
        <v>1.19150411006382</v>
      </c>
      <c r="D303">
        <v>0.98111425873465496</v>
      </c>
      <c r="E303" s="8"/>
      <c r="F303" s="9">
        <f t="shared" si="19"/>
        <v>0</v>
      </c>
      <c r="G303" s="8"/>
      <c r="H303" s="9">
        <f t="shared" si="16"/>
        <v>0</v>
      </c>
      <c r="J303" s="3">
        <f t="shared" si="17"/>
        <v>0</v>
      </c>
      <c r="K303" s="2"/>
      <c r="L303" s="3">
        <f t="shared" si="18"/>
        <v>0</v>
      </c>
    </row>
    <row r="304" spans="1:12" x14ac:dyDescent="0.25">
      <c r="A304" s="2">
        <v>302</v>
      </c>
      <c r="B304" t="s">
        <v>307</v>
      </c>
      <c r="C304">
        <v>1.19150411006382</v>
      </c>
      <c r="D304">
        <v>0.98111425873465496</v>
      </c>
      <c r="E304" s="8"/>
      <c r="F304" s="9">
        <f t="shared" si="19"/>
        <v>0</v>
      </c>
      <c r="G304" s="8"/>
      <c r="H304" s="9">
        <f t="shared" si="16"/>
        <v>0</v>
      </c>
      <c r="J304" s="3">
        <f t="shared" si="17"/>
        <v>0</v>
      </c>
      <c r="K304" s="2"/>
      <c r="L304" s="3">
        <f t="shared" si="18"/>
        <v>0</v>
      </c>
    </row>
    <row r="305" spans="1:12" x14ac:dyDescent="0.25">
      <c r="A305" s="2">
        <v>303</v>
      </c>
      <c r="B305" t="s">
        <v>308</v>
      </c>
      <c r="C305">
        <v>1.19150411006382</v>
      </c>
      <c r="D305">
        <v>0.98111425873465496</v>
      </c>
      <c r="E305" s="8"/>
      <c r="F305" s="9">
        <f t="shared" si="19"/>
        <v>0</v>
      </c>
      <c r="G305" s="8"/>
      <c r="H305" s="9">
        <f t="shared" si="16"/>
        <v>0</v>
      </c>
      <c r="J305" s="3">
        <f t="shared" si="17"/>
        <v>0</v>
      </c>
      <c r="K305" s="2"/>
      <c r="L305" s="3">
        <f t="shared" si="18"/>
        <v>0</v>
      </c>
    </row>
    <row r="306" spans="1:12" x14ac:dyDescent="0.25">
      <c r="A306" s="2">
        <v>304</v>
      </c>
      <c r="B306" t="s">
        <v>309</v>
      </c>
      <c r="C306">
        <v>1.19150411006382</v>
      </c>
      <c r="D306">
        <v>0.98111425873465496</v>
      </c>
      <c r="E306" s="8"/>
      <c r="F306" s="9">
        <f t="shared" si="19"/>
        <v>0</v>
      </c>
      <c r="G306" s="8"/>
      <c r="H306" s="9">
        <f t="shared" si="16"/>
        <v>0</v>
      </c>
      <c r="J306" s="3">
        <f t="shared" si="17"/>
        <v>0</v>
      </c>
      <c r="K306" s="2"/>
      <c r="L306" s="3">
        <f t="shared" si="18"/>
        <v>0</v>
      </c>
    </row>
    <row r="307" spans="1:12" x14ac:dyDescent="0.25">
      <c r="A307" s="2">
        <v>305</v>
      </c>
      <c r="B307" t="s">
        <v>310</v>
      </c>
      <c r="C307">
        <v>1.19150411006382</v>
      </c>
      <c r="D307">
        <v>0.98111425873465496</v>
      </c>
      <c r="E307" s="8"/>
      <c r="F307" s="9">
        <f t="shared" si="19"/>
        <v>0</v>
      </c>
      <c r="G307" s="8"/>
      <c r="H307" s="9">
        <f t="shared" si="16"/>
        <v>0</v>
      </c>
      <c r="J307" s="3">
        <f t="shared" si="17"/>
        <v>0</v>
      </c>
      <c r="K307" s="2"/>
      <c r="L307" s="3">
        <f t="shared" si="18"/>
        <v>0</v>
      </c>
    </row>
    <row r="308" spans="1:12" x14ac:dyDescent="0.25">
      <c r="A308" s="2">
        <v>306</v>
      </c>
      <c r="B308" t="s">
        <v>311</v>
      </c>
      <c r="C308">
        <v>1.19150411006382</v>
      </c>
      <c r="D308">
        <v>0.98111425873465496</v>
      </c>
      <c r="E308" s="8"/>
      <c r="F308" s="9">
        <f t="shared" si="19"/>
        <v>0</v>
      </c>
      <c r="G308" s="8"/>
      <c r="H308" s="9">
        <f t="shared" si="16"/>
        <v>0</v>
      </c>
      <c r="J308" s="3">
        <f t="shared" si="17"/>
        <v>0</v>
      </c>
      <c r="K308" s="2"/>
      <c r="L308" s="3">
        <f t="shared" si="18"/>
        <v>0</v>
      </c>
    </row>
    <row r="309" spans="1:12" x14ac:dyDescent="0.25">
      <c r="A309" s="2">
        <v>307</v>
      </c>
      <c r="B309" t="s">
        <v>312</v>
      </c>
      <c r="C309">
        <v>1.19150411006382</v>
      </c>
      <c r="D309">
        <v>0.98111425873465496</v>
      </c>
      <c r="E309" s="8"/>
      <c r="F309" s="9">
        <f t="shared" si="19"/>
        <v>0</v>
      </c>
      <c r="G309" s="8"/>
      <c r="H309" s="9">
        <f t="shared" si="16"/>
        <v>0</v>
      </c>
      <c r="J309" s="3">
        <f t="shared" si="17"/>
        <v>0</v>
      </c>
      <c r="K309" s="2"/>
      <c r="L309" s="3">
        <f t="shared" si="18"/>
        <v>0</v>
      </c>
    </row>
    <row r="310" spans="1:12" x14ac:dyDescent="0.25">
      <c r="A310" s="2">
        <v>308</v>
      </c>
      <c r="B310" t="s">
        <v>313</v>
      </c>
      <c r="C310">
        <v>1.19150411006382</v>
      </c>
      <c r="D310">
        <v>0.98111425873465496</v>
      </c>
      <c r="E310" s="8"/>
      <c r="F310" s="9">
        <f t="shared" si="19"/>
        <v>0</v>
      </c>
      <c r="G310" s="8"/>
      <c r="H310" s="9">
        <f t="shared" si="16"/>
        <v>0</v>
      </c>
      <c r="J310" s="3">
        <f t="shared" si="17"/>
        <v>0</v>
      </c>
      <c r="K310" s="2"/>
      <c r="L310" s="3">
        <f t="shared" si="18"/>
        <v>0</v>
      </c>
    </row>
    <row r="311" spans="1:12" x14ac:dyDescent="0.25">
      <c r="A311" s="2">
        <v>309</v>
      </c>
      <c r="B311" t="s">
        <v>314</v>
      </c>
      <c r="C311">
        <v>1.19150411006382</v>
      </c>
      <c r="D311">
        <v>0.98111425873465496</v>
      </c>
      <c r="E311" s="8"/>
      <c r="F311" s="9">
        <f t="shared" si="19"/>
        <v>0</v>
      </c>
      <c r="G311" s="8"/>
      <c r="H311" s="9">
        <f t="shared" si="16"/>
        <v>0</v>
      </c>
      <c r="J311" s="3">
        <f t="shared" si="17"/>
        <v>0</v>
      </c>
      <c r="K311" s="2"/>
      <c r="L311" s="3">
        <f t="shared" si="18"/>
        <v>0</v>
      </c>
    </row>
    <row r="312" spans="1:12" x14ac:dyDescent="0.25">
      <c r="A312" s="2">
        <v>310</v>
      </c>
      <c r="B312" t="s">
        <v>315</v>
      </c>
      <c r="C312">
        <v>1.19150411006382</v>
      </c>
      <c r="D312">
        <v>0.98111425873465496</v>
      </c>
      <c r="E312" s="8"/>
      <c r="F312" s="9">
        <f t="shared" si="19"/>
        <v>0</v>
      </c>
      <c r="G312" s="8"/>
      <c r="H312" s="9">
        <f t="shared" si="16"/>
        <v>0</v>
      </c>
      <c r="J312" s="3">
        <f t="shared" si="17"/>
        <v>0</v>
      </c>
      <c r="K312" s="2"/>
      <c r="L312" s="3">
        <f t="shared" si="18"/>
        <v>0</v>
      </c>
    </row>
    <row r="313" spans="1:12" x14ac:dyDescent="0.25">
      <c r="A313" s="2">
        <v>311</v>
      </c>
      <c r="B313" t="s">
        <v>316</v>
      </c>
      <c r="C313">
        <v>1.19150411006382</v>
      </c>
      <c r="D313">
        <v>0.98111425873465496</v>
      </c>
      <c r="E313" s="8"/>
      <c r="F313" s="9">
        <f t="shared" si="19"/>
        <v>0</v>
      </c>
      <c r="G313" s="8"/>
      <c r="H313" s="9">
        <f t="shared" si="16"/>
        <v>0</v>
      </c>
      <c r="J313" s="3">
        <f t="shared" si="17"/>
        <v>0</v>
      </c>
      <c r="K313" s="2"/>
      <c r="L313" s="3">
        <f t="shared" si="18"/>
        <v>0</v>
      </c>
    </row>
    <row r="314" spans="1:12" x14ac:dyDescent="0.25">
      <c r="A314" s="2">
        <v>312</v>
      </c>
      <c r="B314" t="s">
        <v>317</v>
      </c>
      <c r="C314">
        <v>1.19150411006382</v>
      </c>
      <c r="D314">
        <v>0.98111425873465496</v>
      </c>
      <c r="E314" s="8"/>
      <c r="F314" s="9">
        <f t="shared" si="19"/>
        <v>0</v>
      </c>
      <c r="G314" s="8"/>
      <c r="H314" s="9">
        <f t="shared" si="16"/>
        <v>0</v>
      </c>
      <c r="J314" s="3">
        <f t="shared" si="17"/>
        <v>0</v>
      </c>
      <c r="K314" s="2"/>
      <c r="L314" s="3">
        <f t="shared" si="18"/>
        <v>0</v>
      </c>
    </row>
    <row r="315" spans="1:12" x14ac:dyDescent="0.25">
      <c r="A315" s="2">
        <v>313</v>
      </c>
      <c r="B315" t="s">
        <v>318</v>
      </c>
      <c r="C315">
        <v>1.19150411006382</v>
      </c>
      <c r="D315">
        <v>0.98111425873465496</v>
      </c>
      <c r="E315" s="8"/>
      <c r="F315" s="9">
        <f t="shared" si="19"/>
        <v>0</v>
      </c>
      <c r="G315" s="8"/>
      <c r="H315" s="9">
        <f t="shared" si="16"/>
        <v>0</v>
      </c>
      <c r="J315" s="3">
        <f t="shared" si="17"/>
        <v>0</v>
      </c>
      <c r="K315" s="2"/>
      <c r="L315" s="3">
        <f t="shared" si="18"/>
        <v>0</v>
      </c>
    </row>
    <row r="316" spans="1:12" x14ac:dyDescent="0.25">
      <c r="A316" s="2">
        <v>314</v>
      </c>
      <c r="B316" t="s">
        <v>319</v>
      </c>
      <c r="C316">
        <v>1.19150411006382</v>
      </c>
      <c r="D316">
        <v>0.98111425873465496</v>
      </c>
      <c r="E316" s="8"/>
      <c r="F316" s="9">
        <f t="shared" si="19"/>
        <v>0</v>
      </c>
      <c r="G316" s="8"/>
      <c r="H316" s="9">
        <f t="shared" si="16"/>
        <v>0</v>
      </c>
      <c r="J316" s="3">
        <f t="shared" si="17"/>
        <v>0</v>
      </c>
      <c r="K316" s="2"/>
      <c r="L316" s="3">
        <f t="shared" si="18"/>
        <v>0</v>
      </c>
    </row>
    <row r="317" spans="1:12" x14ac:dyDescent="0.25">
      <c r="A317" s="2">
        <v>315</v>
      </c>
      <c r="B317" t="s">
        <v>320</v>
      </c>
      <c r="C317">
        <v>1.19150411006382</v>
      </c>
      <c r="D317">
        <v>0.98111425873465496</v>
      </c>
      <c r="E317" s="8"/>
      <c r="F317" s="9">
        <f t="shared" si="19"/>
        <v>0</v>
      </c>
      <c r="G317" s="8"/>
      <c r="H317" s="9">
        <f t="shared" si="16"/>
        <v>0</v>
      </c>
      <c r="J317" s="3">
        <f t="shared" si="17"/>
        <v>0</v>
      </c>
      <c r="K317" s="2"/>
      <c r="L317" s="3">
        <f t="shared" si="18"/>
        <v>0</v>
      </c>
    </row>
    <row r="318" spans="1:12" x14ac:dyDescent="0.25">
      <c r="A318" s="2">
        <v>316</v>
      </c>
      <c r="B318" t="s">
        <v>321</v>
      </c>
      <c r="C318">
        <v>1.19150411006382</v>
      </c>
      <c r="D318">
        <v>0.98111425873465496</v>
      </c>
      <c r="E318" s="8"/>
      <c r="F318" s="9">
        <f t="shared" si="19"/>
        <v>0</v>
      </c>
      <c r="G318" s="8"/>
      <c r="H318" s="9">
        <f t="shared" si="16"/>
        <v>0</v>
      </c>
      <c r="J318" s="3">
        <f t="shared" si="17"/>
        <v>0</v>
      </c>
      <c r="K318" s="2"/>
      <c r="L318" s="3">
        <f t="shared" si="18"/>
        <v>0</v>
      </c>
    </row>
    <row r="319" spans="1:12" x14ac:dyDescent="0.25">
      <c r="A319" s="2">
        <v>317</v>
      </c>
      <c r="B319" t="s">
        <v>322</v>
      </c>
      <c r="C319">
        <v>1.19150411006382</v>
      </c>
      <c r="D319">
        <v>0.98111425873465496</v>
      </c>
      <c r="E319" s="8"/>
      <c r="F319" s="9">
        <f t="shared" si="19"/>
        <v>0</v>
      </c>
      <c r="G319" s="8"/>
      <c r="H319" s="9">
        <f t="shared" si="16"/>
        <v>0</v>
      </c>
      <c r="J319" s="3">
        <f t="shared" si="17"/>
        <v>0</v>
      </c>
      <c r="K319" s="2"/>
      <c r="L319" s="3">
        <f t="shared" si="18"/>
        <v>0</v>
      </c>
    </row>
    <row r="320" spans="1:12" x14ac:dyDescent="0.25">
      <c r="A320" s="2">
        <v>318</v>
      </c>
      <c r="B320" t="s">
        <v>323</v>
      </c>
      <c r="C320">
        <v>1.19150411006382</v>
      </c>
      <c r="D320">
        <v>0.98111425873465496</v>
      </c>
      <c r="E320" s="8"/>
      <c r="F320" s="9">
        <f t="shared" si="19"/>
        <v>0</v>
      </c>
      <c r="G320" s="8"/>
      <c r="H320" s="9">
        <f t="shared" si="16"/>
        <v>0</v>
      </c>
      <c r="J320" s="3">
        <f t="shared" si="17"/>
        <v>0</v>
      </c>
      <c r="K320" s="2"/>
      <c r="L320" s="3">
        <f t="shared" si="18"/>
        <v>0</v>
      </c>
    </row>
    <row r="321" spans="1:12" x14ac:dyDescent="0.25">
      <c r="A321" s="2">
        <v>319</v>
      </c>
      <c r="B321" t="s">
        <v>324</v>
      </c>
      <c r="C321">
        <v>1.19150411006382</v>
      </c>
      <c r="D321">
        <v>0.98111425873465496</v>
      </c>
      <c r="E321" s="8"/>
      <c r="F321" s="9">
        <f t="shared" si="19"/>
        <v>0</v>
      </c>
      <c r="G321" s="8"/>
      <c r="H321" s="9">
        <f t="shared" si="16"/>
        <v>0</v>
      </c>
      <c r="J321" s="3">
        <f t="shared" si="17"/>
        <v>0</v>
      </c>
      <c r="K321" s="2"/>
      <c r="L321" s="3">
        <f t="shared" si="18"/>
        <v>0</v>
      </c>
    </row>
    <row r="322" spans="1:12" x14ac:dyDescent="0.25">
      <c r="A322" s="2">
        <v>320</v>
      </c>
      <c r="B322" t="s">
        <v>325</v>
      </c>
      <c r="C322">
        <v>1.19150411006382</v>
      </c>
      <c r="D322">
        <v>0.98111425873465496</v>
      </c>
      <c r="E322" s="8"/>
      <c r="F322" s="9">
        <f t="shared" si="19"/>
        <v>0</v>
      </c>
      <c r="G322" s="8"/>
      <c r="H322" s="9">
        <f t="shared" si="16"/>
        <v>0</v>
      </c>
      <c r="J322" s="3">
        <f t="shared" si="17"/>
        <v>0</v>
      </c>
      <c r="K322" s="2"/>
      <c r="L322" s="3">
        <f t="shared" si="18"/>
        <v>0</v>
      </c>
    </row>
    <row r="323" spans="1:12" x14ac:dyDescent="0.25">
      <c r="A323" s="2">
        <v>321</v>
      </c>
      <c r="B323" t="s">
        <v>326</v>
      </c>
      <c r="C323">
        <v>1.19150411006382</v>
      </c>
      <c r="D323">
        <v>0.98111425873465496</v>
      </c>
      <c r="E323" s="8"/>
      <c r="F323" s="9">
        <f t="shared" si="19"/>
        <v>0</v>
      </c>
      <c r="G323" s="8"/>
      <c r="H323" s="9">
        <f t="shared" ref="H323:H386" si="20">G323/C323</f>
        <v>0</v>
      </c>
      <c r="J323" s="3">
        <f t="shared" ref="J323:J386" si="21">I323*D323</f>
        <v>0</v>
      </c>
      <c r="K323" s="2"/>
      <c r="L323" s="3">
        <f t="shared" ref="L323:L386" si="22">K323/D323</f>
        <v>0</v>
      </c>
    </row>
    <row r="324" spans="1:12" x14ac:dyDescent="0.25">
      <c r="A324" s="2">
        <v>322</v>
      </c>
      <c r="B324" t="s">
        <v>327</v>
      </c>
      <c r="C324">
        <v>1.3900145772594801</v>
      </c>
      <c r="D324">
        <v>0.98488664987405505</v>
      </c>
      <c r="E324" s="8"/>
      <c r="F324" s="9">
        <f t="shared" ref="F324:F387" si="23">E324*C324</f>
        <v>0</v>
      </c>
      <c r="G324" s="8"/>
      <c r="H324" s="9">
        <f t="shared" si="20"/>
        <v>0</v>
      </c>
      <c r="J324" s="3">
        <f t="shared" si="21"/>
        <v>0</v>
      </c>
      <c r="K324" s="2"/>
      <c r="L324" s="3">
        <f t="shared" si="22"/>
        <v>0</v>
      </c>
    </row>
    <row r="325" spans="1:12" x14ac:dyDescent="0.25">
      <c r="A325" s="2">
        <v>323</v>
      </c>
      <c r="B325" t="s">
        <v>328</v>
      </c>
      <c r="C325">
        <v>1.3900145772594801</v>
      </c>
      <c r="D325">
        <v>0.98488664987405505</v>
      </c>
      <c r="E325" s="8"/>
      <c r="F325" s="9">
        <f t="shared" si="23"/>
        <v>0</v>
      </c>
      <c r="G325" s="8"/>
      <c r="H325" s="9">
        <f t="shared" si="20"/>
        <v>0</v>
      </c>
      <c r="J325" s="3">
        <f t="shared" si="21"/>
        <v>0</v>
      </c>
      <c r="K325" s="2"/>
      <c r="L325" s="3">
        <f t="shared" si="22"/>
        <v>0</v>
      </c>
    </row>
    <row r="326" spans="1:12" x14ac:dyDescent="0.25">
      <c r="A326" s="2">
        <v>324</v>
      </c>
      <c r="B326" t="s">
        <v>329</v>
      </c>
      <c r="C326">
        <v>1.3900145772594801</v>
      </c>
      <c r="D326">
        <v>0.98488664987405505</v>
      </c>
      <c r="E326" s="8"/>
      <c r="F326" s="9">
        <f t="shared" si="23"/>
        <v>0</v>
      </c>
      <c r="G326" s="8"/>
      <c r="H326" s="9">
        <f t="shared" si="20"/>
        <v>0</v>
      </c>
      <c r="J326" s="3">
        <f t="shared" si="21"/>
        <v>0</v>
      </c>
      <c r="K326" s="2"/>
      <c r="L326" s="3">
        <f t="shared" si="22"/>
        <v>0</v>
      </c>
    </row>
    <row r="327" spans="1:12" x14ac:dyDescent="0.25">
      <c r="A327" s="2">
        <v>325</v>
      </c>
      <c r="B327" t="s">
        <v>330</v>
      </c>
      <c r="C327">
        <v>1.3900145772594801</v>
      </c>
      <c r="D327">
        <v>0.98488664987405505</v>
      </c>
      <c r="E327" s="8"/>
      <c r="F327" s="9">
        <f t="shared" si="23"/>
        <v>0</v>
      </c>
      <c r="G327" s="8"/>
      <c r="H327" s="9">
        <f t="shared" si="20"/>
        <v>0</v>
      </c>
      <c r="J327" s="3">
        <f t="shared" si="21"/>
        <v>0</v>
      </c>
      <c r="K327" s="2"/>
      <c r="L327" s="3">
        <f t="shared" si="22"/>
        <v>0</v>
      </c>
    </row>
    <row r="328" spans="1:12" x14ac:dyDescent="0.25">
      <c r="A328" s="2">
        <v>326</v>
      </c>
      <c r="B328" t="s">
        <v>331</v>
      </c>
      <c r="C328">
        <v>1.3900145772594801</v>
      </c>
      <c r="D328">
        <v>0.98488664987405505</v>
      </c>
      <c r="E328" s="8"/>
      <c r="F328" s="9">
        <f t="shared" si="23"/>
        <v>0</v>
      </c>
      <c r="G328" s="8"/>
      <c r="H328" s="9">
        <f t="shared" si="20"/>
        <v>0</v>
      </c>
      <c r="J328" s="3">
        <f t="shared" si="21"/>
        <v>0</v>
      </c>
      <c r="K328" s="2"/>
      <c r="L328" s="3">
        <f t="shared" si="22"/>
        <v>0</v>
      </c>
    </row>
    <row r="329" spans="1:12" x14ac:dyDescent="0.25">
      <c r="A329" s="2">
        <v>327</v>
      </c>
      <c r="B329" t="s">
        <v>332</v>
      </c>
      <c r="C329">
        <v>1.3900145772594801</v>
      </c>
      <c r="D329">
        <v>0.98488664987405505</v>
      </c>
      <c r="E329" s="8"/>
      <c r="F329" s="9">
        <f t="shared" si="23"/>
        <v>0</v>
      </c>
      <c r="G329" s="8"/>
      <c r="H329" s="9">
        <f t="shared" si="20"/>
        <v>0</v>
      </c>
      <c r="J329" s="3">
        <f t="shared" si="21"/>
        <v>0</v>
      </c>
      <c r="K329" s="2"/>
      <c r="L329" s="3">
        <f t="shared" si="22"/>
        <v>0</v>
      </c>
    </row>
    <row r="330" spans="1:12" x14ac:dyDescent="0.25">
      <c r="A330" s="2">
        <v>328</v>
      </c>
      <c r="B330" t="s">
        <v>333</v>
      </c>
      <c r="C330">
        <v>1.3900145772594801</v>
      </c>
      <c r="D330">
        <v>0.98488664987405505</v>
      </c>
      <c r="E330" s="8"/>
      <c r="F330" s="9">
        <f t="shared" si="23"/>
        <v>0</v>
      </c>
      <c r="G330" s="8"/>
      <c r="H330" s="9">
        <f t="shared" si="20"/>
        <v>0</v>
      </c>
      <c r="J330" s="3">
        <f t="shared" si="21"/>
        <v>0</v>
      </c>
      <c r="K330" s="2"/>
      <c r="L330" s="3">
        <f t="shared" si="22"/>
        <v>0</v>
      </c>
    </row>
    <row r="331" spans="1:12" x14ac:dyDescent="0.25">
      <c r="A331" s="2">
        <v>329</v>
      </c>
      <c r="B331" t="s">
        <v>334</v>
      </c>
      <c r="C331">
        <v>1.3900145772594801</v>
      </c>
      <c r="D331">
        <v>0.98488664987405505</v>
      </c>
      <c r="E331" s="8"/>
      <c r="F331" s="9">
        <f t="shared" si="23"/>
        <v>0</v>
      </c>
      <c r="G331" s="8"/>
      <c r="H331" s="9">
        <f t="shared" si="20"/>
        <v>0</v>
      </c>
      <c r="J331" s="3">
        <f t="shared" si="21"/>
        <v>0</v>
      </c>
      <c r="K331" s="2"/>
      <c r="L331" s="3">
        <f t="shared" si="22"/>
        <v>0</v>
      </c>
    </row>
    <row r="332" spans="1:12" x14ac:dyDescent="0.25">
      <c r="A332" s="2">
        <v>330</v>
      </c>
      <c r="B332" t="s">
        <v>335</v>
      </c>
      <c r="C332">
        <v>1.3900145772594801</v>
      </c>
      <c r="D332">
        <v>0.98488664987405505</v>
      </c>
      <c r="E332" s="8"/>
      <c r="F332" s="9">
        <f t="shared" si="23"/>
        <v>0</v>
      </c>
      <c r="G332" s="8"/>
      <c r="H332" s="9">
        <f t="shared" si="20"/>
        <v>0</v>
      </c>
      <c r="J332" s="3">
        <f t="shared" si="21"/>
        <v>0</v>
      </c>
      <c r="K332" s="2"/>
      <c r="L332" s="3">
        <f t="shared" si="22"/>
        <v>0</v>
      </c>
    </row>
    <row r="333" spans="1:12" x14ac:dyDescent="0.25">
      <c r="A333" s="2">
        <v>331</v>
      </c>
      <c r="B333" t="s">
        <v>336</v>
      </c>
      <c r="C333">
        <v>1.3900145772594801</v>
      </c>
      <c r="D333">
        <v>0.98488664987405505</v>
      </c>
      <c r="E333" s="8"/>
      <c r="F333" s="9">
        <f t="shared" si="23"/>
        <v>0</v>
      </c>
      <c r="G333" s="8"/>
      <c r="H333" s="9">
        <f t="shared" si="20"/>
        <v>0</v>
      </c>
      <c r="J333" s="3">
        <f t="shared" si="21"/>
        <v>0</v>
      </c>
      <c r="K333" s="2"/>
      <c r="L333" s="3">
        <f t="shared" si="22"/>
        <v>0</v>
      </c>
    </row>
    <row r="334" spans="1:12" x14ac:dyDescent="0.25">
      <c r="A334" s="2">
        <v>332</v>
      </c>
      <c r="B334" t="s">
        <v>337</v>
      </c>
      <c r="C334">
        <v>1.3900145772594801</v>
      </c>
      <c r="D334">
        <v>0.98488664987405505</v>
      </c>
      <c r="E334" s="8"/>
      <c r="F334" s="9">
        <f t="shared" si="23"/>
        <v>0</v>
      </c>
      <c r="G334" s="8"/>
      <c r="H334" s="9">
        <f t="shared" si="20"/>
        <v>0</v>
      </c>
      <c r="J334" s="3">
        <f t="shared" si="21"/>
        <v>0</v>
      </c>
      <c r="K334" s="2"/>
      <c r="L334" s="3">
        <f t="shared" si="22"/>
        <v>0</v>
      </c>
    </row>
    <row r="335" spans="1:12" x14ac:dyDescent="0.25">
      <c r="A335" s="2">
        <v>333</v>
      </c>
      <c r="B335" t="s">
        <v>338</v>
      </c>
      <c r="C335">
        <v>1.3900145772594801</v>
      </c>
      <c r="D335">
        <v>0.98488664987405505</v>
      </c>
      <c r="E335" s="8"/>
      <c r="F335" s="9">
        <f t="shared" si="23"/>
        <v>0</v>
      </c>
      <c r="G335" s="8"/>
      <c r="H335" s="9">
        <f t="shared" si="20"/>
        <v>0</v>
      </c>
      <c r="J335" s="3">
        <f t="shared" si="21"/>
        <v>0</v>
      </c>
      <c r="K335" s="2"/>
      <c r="L335" s="3">
        <f t="shared" si="22"/>
        <v>0</v>
      </c>
    </row>
    <row r="336" spans="1:12" x14ac:dyDescent="0.25">
      <c r="A336" s="2">
        <v>334</v>
      </c>
      <c r="B336" t="s">
        <v>339</v>
      </c>
      <c r="C336">
        <v>1.3900145772594801</v>
      </c>
      <c r="D336">
        <v>0.98488664987405505</v>
      </c>
      <c r="E336" s="8"/>
      <c r="F336" s="9">
        <f t="shared" si="23"/>
        <v>0</v>
      </c>
      <c r="G336" s="8"/>
      <c r="H336" s="9">
        <f t="shared" si="20"/>
        <v>0</v>
      </c>
      <c r="J336" s="3">
        <f t="shared" si="21"/>
        <v>0</v>
      </c>
      <c r="K336" s="2"/>
      <c r="L336" s="3">
        <f t="shared" si="22"/>
        <v>0</v>
      </c>
    </row>
    <row r="337" spans="1:12" x14ac:dyDescent="0.25">
      <c r="A337" s="2">
        <v>335</v>
      </c>
      <c r="B337" t="s">
        <v>340</v>
      </c>
      <c r="C337">
        <v>1.3900145772594801</v>
      </c>
      <c r="D337">
        <v>0.98488664987405505</v>
      </c>
      <c r="E337" s="8"/>
      <c r="F337" s="9">
        <f t="shared" si="23"/>
        <v>0</v>
      </c>
      <c r="G337" s="8"/>
      <c r="H337" s="9">
        <f t="shared" si="20"/>
        <v>0</v>
      </c>
      <c r="J337" s="3">
        <f t="shared" si="21"/>
        <v>0</v>
      </c>
      <c r="K337" s="2"/>
      <c r="L337" s="3">
        <f t="shared" si="22"/>
        <v>0</v>
      </c>
    </row>
    <row r="338" spans="1:12" x14ac:dyDescent="0.25">
      <c r="A338" s="2">
        <v>336</v>
      </c>
      <c r="B338" t="s">
        <v>341</v>
      </c>
      <c r="C338">
        <v>1.3900145772594801</v>
      </c>
      <c r="D338">
        <v>0.98488664987405505</v>
      </c>
      <c r="E338" s="8"/>
      <c r="F338" s="9">
        <f t="shared" si="23"/>
        <v>0</v>
      </c>
      <c r="G338" s="8"/>
      <c r="H338" s="9">
        <f t="shared" si="20"/>
        <v>0</v>
      </c>
      <c r="J338" s="3">
        <f t="shared" si="21"/>
        <v>0</v>
      </c>
      <c r="K338" s="2"/>
      <c r="L338" s="3">
        <f t="shared" si="22"/>
        <v>0</v>
      </c>
    </row>
    <row r="339" spans="1:12" x14ac:dyDescent="0.25">
      <c r="A339" s="2">
        <v>337</v>
      </c>
      <c r="B339" t="s">
        <v>342</v>
      </c>
      <c r="C339">
        <v>1.3900145772594801</v>
      </c>
      <c r="D339">
        <v>0.98488664987405505</v>
      </c>
      <c r="E339" s="8"/>
      <c r="F339" s="9">
        <f t="shared" si="23"/>
        <v>0</v>
      </c>
      <c r="G339" s="8"/>
      <c r="H339" s="9">
        <f t="shared" si="20"/>
        <v>0</v>
      </c>
      <c r="J339" s="3">
        <f t="shared" si="21"/>
        <v>0</v>
      </c>
      <c r="K339" s="2"/>
      <c r="L339" s="3">
        <f t="shared" si="22"/>
        <v>0</v>
      </c>
    </row>
    <row r="340" spans="1:12" x14ac:dyDescent="0.25">
      <c r="A340" s="2">
        <v>338</v>
      </c>
      <c r="B340" t="s">
        <v>343</v>
      </c>
      <c r="C340">
        <v>1.3900145772594801</v>
      </c>
      <c r="D340">
        <v>0.98488664987405505</v>
      </c>
      <c r="E340" s="8"/>
      <c r="F340" s="9">
        <f t="shared" si="23"/>
        <v>0</v>
      </c>
      <c r="G340" s="8"/>
      <c r="H340" s="9">
        <f t="shared" si="20"/>
        <v>0</v>
      </c>
      <c r="J340" s="3">
        <f t="shared" si="21"/>
        <v>0</v>
      </c>
      <c r="K340" s="2"/>
      <c r="L340" s="3">
        <f t="shared" si="22"/>
        <v>0</v>
      </c>
    </row>
    <row r="341" spans="1:12" x14ac:dyDescent="0.25">
      <c r="A341" s="2">
        <v>339</v>
      </c>
      <c r="B341" t="s">
        <v>344</v>
      </c>
      <c r="C341">
        <v>1.3900145772594801</v>
      </c>
      <c r="D341">
        <v>0.98488664987405505</v>
      </c>
      <c r="E341" s="8"/>
      <c r="F341" s="9">
        <f t="shared" si="23"/>
        <v>0</v>
      </c>
      <c r="G341" s="8"/>
      <c r="H341" s="9">
        <f t="shared" si="20"/>
        <v>0</v>
      </c>
      <c r="J341" s="3">
        <f t="shared" si="21"/>
        <v>0</v>
      </c>
      <c r="K341" s="2"/>
      <c r="L341" s="3">
        <f t="shared" si="22"/>
        <v>0</v>
      </c>
    </row>
    <row r="342" spans="1:12" x14ac:dyDescent="0.25">
      <c r="A342" s="2">
        <v>340</v>
      </c>
      <c r="B342" t="s">
        <v>345</v>
      </c>
      <c r="C342">
        <v>1.2526699294794601</v>
      </c>
      <c r="D342">
        <v>0.98901098901098905</v>
      </c>
      <c r="E342" s="8"/>
      <c r="F342" s="9">
        <f t="shared" si="23"/>
        <v>0</v>
      </c>
      <c r="G342" s="8"/>
      <c r="H342" s="9">
        <f t="shared" si="20"/>
        <v>0</v>
      </c>
      <c r="J342" s="3">
        <f t="shared" si="21"/>
        <v>0</v>
      </c>
      <c r="K342" s="2"/>
      <c r="L342" s="3">
        <f t="shared" si="22"/>
        <v>0</v>
      </c>
    </row>
    <row r="343" spans="1:12" x14ac:dyDescent="0.25">
      <c r="A343" s="2">
        <v>341</v>
      </c>
      <c r="B343" t="s">
        <v>346</v>
      </c>
      <c r="C343">
        <v>1.2526699294794601</v>
      </c>
      <c r="D343">
        <v>0.98901098901098905</v>
      </c>
      <c r="E343" s="8"/>
      <c r="F343" s="9">
        <f t="shared" si="23"/>
        <v>0</v>
      </c>
      <c r="G343" s="8"/>
      <c r="H343" s="9">
        <f t="shared" si="20"/>
        <v>0</v>
      </c>
      <c r="J343" s="3">
        <f t="shared" si="21"/>
        <v>0</v>
      </c>
      <c r="K343" s="2"/>
      <c r="L343" s="3">
        <f t="shared" si="22"/>
        <v>0</v>
      </c>
    </row>
    <row r="344" spans="1:12" x14ac:dyDescent="0.25">
      <c r="A344" s="2">
        <v>342</v>
      </c>
      <c r="B344" t="s">
        <v>347</v>
      </c>
      <c r="C344">
        <v>1.2526699294794601</v>
      </c>
      <c r="D344">
        <v>0.98901098901098905</v>
      </c>
      <c r="E344" s="8"/>
      <c r="F344" s="9">
        <f t="shared" si="23"/>
        <v>0</v>
      </c>
      <c r="G344" s="8"/>
      <c r="H344" s="9">
        <f t="shared" si="20"/>
        <v>0</v>
      </c>
      <c r="J344" s="3">
        <f t="shared" si="21"/>
        <v>0</v>
      </c>
      <c r="K344" s="2"/>
      <c r="L344" s="3">
        <f t="shared" si="22"/>
        <v>0</v>
      </c>
    </row>
    <row r="345" spans="1:12" x14ac:dyDescent="0.25">
      <c r="A345" s="2">
        <v>343</v>
      </c>
      <c r="B345" t="s">
        <v>348</v>
      </c>
      <c r="C345">
        <v>1.2526699294794601</v>
      </c>
      <c r="D345">
        <v>0.98901098901098905</v>
      </c>
      <c r="E345" s="8"/>
      <c r="F345" s="9">
        <f t="shared" si="23"/>
        <v>0</v>
      </c>
      <c r="G345" s="8"/>
      <c r="H345" s="9">
        <f t="shared" si="20"/>
        <v>0</v>
      </c>
      <c r="J345" s="3">
        <f t="shared" si="21"/>
        <v>0</v>
      </c>
      <c r="K345" s="2"/>
      <c r="L345" s="3">
        <f t="shared" si="22"/>
        <v>0</v>
      </c>
    </row>
    <row r="346" spans="1:12" x14ac:dyDescent="0.25">
      <c r="A346" s="2">
        <v>344</v>
      </c>
      <c r="B346" t="s">
        <v>349</v>
      </c>
      <c r="C346">
        <v>1.2526699294794601</v>
      </c>
      <c r="D346">
        <v>0.98901098901098905</v>
      </c>
      <c r="E346" s="8"/>
      <c r="F346" s="9">
        <f t="shared" si="23"/>
        <v>0</v>
      </c>
      <c r="G346" s="8"/>
      <c r="H346" s="9">
        <f t="shared" si="20"/>
        <v>0</v>
      </c>
      <c r="J346" s="3">
        <f t="shared" si="21"/>
        <v>0</v>
      </c>
      <c r="K346" s="2"/>
      <c r="L346" s="3">
        <f t="shared" si="22"/>
        <v>0</v>
      </c>
    </row>
    <row r="347" spans="1:12" x14ac:dyDescent="0.25">
      <c r="A347" s="2">
        <v>345</v>
      </c>
      <c r="B347" t="s">
        <v>350</v>
      </c>
      <c r="C347">
        <v>1.2526699294794601</v>
      </c>
      <c r="D347">
        <v>0.98901098901098905</v>
      </c>
      <c r="E347" s="8"/>
      <c r="F347" s="9">
        <f t="shared" si="23"/>
        <v>0</v>
      </c>
      <c r="G347" s="8"/>
      <c r="H347" s="9">
        <f t="shared" si="20"/>
        <v>0</v>
      </c>
      <c r="J347" s="3">
        <f t="shared" si="21"/>
        <v>0</v>
      </c>
      <c r="K347" s="2"/>
      <c r="L347" s="3">
        <f t="shared" si="22"/>
        <v>0</v>
      </c>
    </row>
    <row r="348" spans="1:12" x14ac:dyDescent="0.25">
      <c r="A348" s="2">
        <v>346</v>
      </c>
      <c r="B348" t="s">
        <v>351</v>
      </c>
      <c r="C348">
        <v>1.2526699294794601</v>
      </c>
      <c r="D348">
        <v>0.98901098901098905</v>
      </c>
      <c r="E348" s="8"/>
      <c r="F348" s="9">
        <f t="shared" si="23"/>
        <v>0</v>
      </c>
      <c r="G348" s="8"/>
      <c r="H348" s="9">
        <f t="shared" si="20"/>
        <v>0</v>
      </c>
      <c r="J348" s="3">
        <f t="shared" si="21"/>
        <v>0</v>
      </c>
      <c r="K348" s="2"/>
      <c r="L348" s="3">
        <f t="shared" si="22"/>
        <v>0</v>
      </c>
    </row>
    <row r="349" spans="1:12" x14ac:dyDescent="0.25">
      <c r="A349" s="2">
        <v>347</v>
      </c>
      <c r="B349" t="s">
        <v>352</v>
      </c>
      <c r="C349">
        <v>1.2526699294794601</v>
      </c>
      <c r="D349">
        <v>0.98901098901098905</v>
      </c>
      <c r="E349" s="8"/>
      <c r="F349" s="9">
        <f t="shared" si="23"/>
        <v>0</v>
      </c>
      <c r="G349" s="8"/>
      <c r="H349" s="9">
        <f t="shared" si="20"/>
        <v>0</v>
      </c>
      <c r="J349" s="3">
        <f t="shared" si="21"/>
        <v>0</v>
      </c>
      <c r="K349" s="2"/>
      <c r="L349" s="3">
        <f t="shared" si="22"/>
        <v>0</v>
      </c>
    </row>
    <row r="350" spans="1:12" x14ac:dyDescent="0.25">
      <c r="A350" s="2">
        <v>348</v>
      </c>
      <c r="B350" t="s">
        <v>353</v>
      </c>
      <c r="C350">
        <v>1.2526699294794601</v>
      </c>
      <c r="D350">
        <v>0.98901098901098905</v>
      </c>
      <c r="E350" s="8"/>
      <c r="F350" s="9">
        <f t="shared" si="23"/>
        <v>0</v>
      </c>
      <c r="G350" s="8"/>
      <c r="H350" s="9">
        <f t="shared" si="20"/>
        <v>0</v>
      </c>
      <c r="J350" s="3">
        <f t="shared" si="21"/>
        <v>0</v>
      </c>
      <c r="K350" s="2"/>
      <c r="L350" s="3">
        <f t="shared" si="22"/>
        <v>0</v>
      </c>
    </row>
    <row r="351" spans="1:12" x14ac:dyDescent="0.25">
      <c r="A351" s="2">
        <v>349</v>
      </c>
      <c r="B351" t="s">
        <v>354</v>
      </c>
      <c r="C351">
        <v>1.2526699294794601</v>
      </c>
      <c r="D351">
        <v>0.98901098901098905</v>
      </c>
      <c r="E351" s="8"/>
      <c r="F351" s="9">
        <f t="shared" si="23"/>
        <v>0</v>
      </c>
      <c r="G351" s="8"/>
      <c r="H351" s="9">
        <f t="shared" si="20"/>
        <v>0</v>
      </c>
      <c r="J351" s="3">
        <f t="shared" si="21"/>
        <v>0</v>
      </c>
      <c r="K351" s="2"/>
      <c r="L351" s="3">
        <f t="shared" si="22"/>
        <v>0</v>
      </c>
    </row>
    <row r="352" spans="1:12" x14ac:dyDescent="0.25">
      <c r="A352" s="2">
        <v>350</v>
      </c>
      <c r="B352" t="s">
        <v>355</v>
      </c>
      <c r="C352">
        <v>1.2526699294794601</v>
      </c>
      <c r="D352">
        <v>0.98901098901098905</v>
      </c>
      <c r="E352" s="8"/>
      <c r="F352" s="9">
        <f t="shared" si="23"/>
        <v>0</v>
      </c>
      <c r="G352" s="8"/>
      <c r="H352" s="9">
        <f t="shared" si="20"/>
        <v>0</v>
      </c>
      <c r="J352" s="3">
        <f t="shared" si="21"/>
        <v>0</v>
      </c>
      <c r="K352" s="2"/>
      <c r="L352" s="3">
        <f t="shared" si="22"/>
        <v>0</v>
      </c>
    </row>
    <row r="353" spans="1:12" x14ac:dyDescent="0.25">
      <c r="A353" s="2">
        <v>351</v>
      </c>
      <c r="B353" t="s">
        <v>356</v>
      </c>
      <c r="C353">
        <v>1.2526699294794601</v>
      </c>
      <c r="D353">
        <v>0.98901098901098905</v>
      </c>
      <c r="E353" s="8"/>
      <c r="F353" s="9">
        <f t="shared" si="23"/>
        <v>0</v>
      </c>
      <c r="G353" s="8"/>
      <c r="H353" s="9">
        <f t="shared" si="20"/>
        <v>0</v>
      </c>
      <c r="J353" s="3">
        <f t="shared" si="21"/>
        <v>0</v>
      </c>
      <c r="K353" s="2"/>
      <c r="L353" s="3">
        <f t="shared" si="22"/>
        <v>0</v>
      </c>
    </row>
    <row r="354" spans="1:12" x14ac:dyDescent="0.25">
      <c r="A354" s="2">
        <v>352</v>
      </c>
      <c r="B354" t="s">
        <v>357</v>
      </c>
      <c r="C354">
        <v>1.2526699294794601</v>
      </c>
      <c r="D354">
        <v>0.98901098901098905</v>
      </c>
      <c r="E354" s="8"/>
      <c r="F354" s="9">
        <f t="shared" si="23"/>
        <v>0</v>
      </c>
      <c r="G354" s="8"/>
      <c r="H354" s="9">
        <f t="shared" si="20"/>
        <v>0</v>
      </c>
      <c r="J354" s="3">
        <f t="shared" si="21"/>
        <v>0</v>
      </c>
      <c r="K354" s="2"/>
      <c r="L354" s="3">
        <f t="shared" si="22"/>
        <v>0</v>
      </c>
    </row>
    <row r="355" spans="1:12" x14ac:dyDescent="0.25">
      <c r="A355" s="2">
        <v>353</v>
      </c>
      <c r="B355" t="s">
        <v>358</v>
      </c>
      <c r="C355">
        <v>1.2526699294794601</v>
      </c>
      <c r="D355">
        <v>0.98901098901098905</v>
      </c>
      <c r="E355" s="8"/>
      <c r="F355" s="9">
        <f t="shared" si="23"/>
        <v>0</v>
      </c>
      <c r="G355" s="8"/>
      <c r="H355" s="9">
        <f t="shared" si="20"/>
        <v>0</v>
      </c>
      <c r="J355" s="3">
        <f t="shared" si="21"/>
        <v>0</v>
      </c>
      <c r="K355" s="2"/>
      <c r="L355" s="3">
        <f t="shared" si="22"/>
        <v>0</v>
      </c>
    </row>
    <row r="356" spans="1:12" x14ac:dyDescent="0.25">
      <c r="A356" s="2">
        <v>354</v>
      </c>
      <c r="B356" t="s">
        <v>359</v>
      </c>
      <c r="C356">
        <v>1.2583705607267199</v>
      </c>
      <c r="D356">
        <v>0.98855507868383397</v>
      </c>
      <c r="E356" s="8"/>
      <c r="F356" s="9">
        <f t="shared" si="23"/>
        <v>0</v>
      </c>
      <c r="G356" s="8"/>
      <c r="H356" s="9">
        <f t="shared" si="20"/>
        <v>0</v>
      </c>
      <c r="J356" s="3">
        <f t="shared" si="21"/>
        <v>0</v>
      </c>
      <c r="K356" s="2"/>
      <c r="L356" s="3">
        <f t="shared" si="22"/>
        <v>0</v>
      </c>
    </row>
    <row r="357" spans="1:12" x14ac:dyDescent="0.25">
      <c r="A357" s="2">
        <v>355</v>
      </c>
      <c r="B357" t="s">
        <v>360</v>
      </c>
      <c r="C357">
        <v>1.2583705607267199</v>
      </c>
      <c r="D357">
        <v>0.98855507868383397</v>
      </c>
      <c r="E357" s="8"/>
      <c r="F357" s="9">
        <f t="shared" si="23"/>
        <v>0</v>
      </c>
      <c r="G357" s="8"/>
      <c r="H357" s="9">
        <f t="shared" si="20"/>
        <v>0</v>
      </c>
      <c r="J357" s="3">
        <f t="shared" si="21"/>
        <v>0</v>
      </c>
      <c r="K357" s="2"/>
      <c r="L357" s="3">
        <f t="shared" si="22"/>
        <v>0</v>
      </c>
    </row>
    <row r="358" spans="1:12" x14ac:dyDescent="0.25">
      <c r="A358" s="2">
        <v>356</v>
      </c>
      <c r="B358" t="s">
        <v>361</v>
      </c>
      <c r="C358">
        <v>1.2583705607267199</v>
      </c>
      <c r="D358">
        <v>0.98855507868383397</v>
      </c>
      <c r="E358" s="8"/>
      <c r="F358" s="9">
        <f t="shared" si="23"/>
        <v>0</v>
      </c>
      <c r="G358" s="8"/>
      <c r="H358" s="9">
        <f t="shared" si="20"/>
        <v>0</v>
      </c>
      <c r="J358" s="3">
        <f t="shared" si="21"/>
        <v>0</v>
      </c>
      <c r="K358" s="2"/>
      <c r="L358" s="3">
        <f t="shared" si="22"/>
        <v>0</v>
      </c>
    </row>
    <row r="359" spans="1:12" x14ac:dyDescent="0.25">
      <c r="A359" s="2">
        <v>357</v>
      </c>
      <c r="B359" t="s">
        <v>362</v>
      </c>
      <c r="C359">
        <v>1.2583705607267199</v>
      </c>
      <c r="D359">
        <v>0.98855507868383397</v>
      </c>
      <c r="E359" s="8"/>
      <c r="F359" s="9">
        <f t="shared" si="23"/>
        <v>0</v>
      </c>
      <c r="G359" s="8"/>
      <c r="H359" s="9">
        <f t="shared" si="20"/>
        <v>0</v>
      </c>
      <c r="J359" s="3">
        <f t="shared" si="21"/>
        <v>0</v>
      </c>
      <c r="K359" s="2"/>
      <c r="L359" s="3">
        <f t="shared" si="22"/>
        <v>0</v>
      </c>
    </row>
    <row r="360" spans="1:12" x14ac:dyDescent="0.25">
      <c r="A360" s="2">
        <v>358</v>
      </c>
      <c r="B360" t="s">
        <v>363</v>
      </c>
      <c r="C360">
        <v>1.2583705607267199</v>
      </c>
      <c r="D360">
        <v>0.98855507868383397</v>
      </c>
      <c r="E360" s="8"/>
      <c r="F360" s="9">
        <f t="shared" si="23"/>
        <v>0</v>
      </c>
      <c r="G360" s="8"/>
      <c r="H360" s="9">
        <f t="shared" si="20"/>
        <v>0</v>
      </c>
      <c r="J360" s="3">
        <f t="shared" si="21"/>
        <v>0</v>
      </c>
      <c r="K360" s="2"/>
      <c r="L360" s="3">
        <f t="shared" si="22"/>
        <v>0</v>
      </c>
    </row>
    <row r="361" spans="1:12" x14ac:dyDescent="0.25">
      <c r="A361" s="2">
        <v>359</v>
      </c>
      <c r="B361" t="s">
        <v>364</v>
      </c>
      <c r="C361">
        <v>1.2583705607267199</v>
      </c>
      <c r="D361">
        <v>0.98855507868383397</v>
      </c>
      <c r="E361" s="8"/>
      <c r="F361" s="9">
        <f t="shared" si="23"/>
        <v>0</v>
      </c>
      <c r="G361" s="8"/>
      <c r="H361" s="9">
        <f t="shared" si="20"/>
        <v>0</v>
      </c>
      <c r="J361" s="3">
        <f t="shared" si="21"/>
        <v>0</v>
      </c>
      <c r="K361" s="2"/>
      <c r="L361" s="3">
        <f t="shared" si="22"/>
        <v>0</v>
      </c>
    </row>
    <row r="362" spans="1:12" x14ac:dyDescent="0.25">
      <c r="A362" s="2">
        <v>360</v>
      </c>
      <c r="B362" t="s">
        <v>365</v>
      </c>
      <c r="C362">
        <v>1.2583705607267199</v>
      </c>
      <c r="D362">
        <v>0.98855507868383397</v>
      </c>
      <c r="E362" s="8"/>
      <c r="F362" s="9">
        <f t="shared" si="23"/>
        <v>0</v>
      </c>
      <c r="G362" s="8"/>
      <c r="H362" s="9">
        <f t="shared" si="20"/>
        <v>0</v>
      </c>
      <c r="J362" s="3">
        <f t="shared" si="21"/>
        <v>0</v>
      </c>
      <c r="K362" s="2"/>
      <c r="L362" s="3">
        <f t="shared" si="22"/>
        <v>0</v>
      </c>
    </row>
    <row r="363" spans="1:12" x14ac:dyDescent="0.25">
      <c r="A363" s="2">
        <v>361</v>
      </c>
      <c r="B363" t="s">
        <v>366</v>
      </c>
      <c r="C363">
        <v>1.2583705607267199</v>
      </c>
      <c r="D363">
        <v>0.98855507868383397</v>
      </c>
      <c r="E363" s="8"/>
      <c r="F363" s="9">
        <f t="shared" si="23"/>
        <v>0</v>
      </c>
      <c r="G363" s="8"/>
      <c r="H363" s="9">
        <f t="shared" si="20"/>
        <v>0</v>
      </c>
      <c r="J363" s="3">
        <f t="shared" si="21"/>
        <v>0</v>
      </c>
      <c r="K363" s="2"/>
      <c r="L363" s="3">
        <f t="shared" si="22"/>
        <v>0</v>
      </c>
    </row>
    <row r="364" spans="1:12" x14ac:dyDescent="0.25">
      <c r="A364" s="2">
        <v>362</v>
      </c>
      <c r="B364" t="s">
        <v>367</v>
      </c>
      <c r="C364">
        <v>1.2583705607267199</v>
      </c>
      <c r="D364">
        <v>0.98855507868383397</v>
      </c>
      <c r="E364" s="8"/>
      <c r="F364" s="9">
        <f t="shared" si="23"/>
        <v>0</v>
      </c>
      <c r="G364" s="8"/>
      <c r="H364" s="9">
        <f t="shared" si="20"/>
        <v>0</v>
      </c>
      <c r="J364" s="3">
        <f t="shared" si="21"/>
        <v>0</v>
      </c>
      <c r="K364" s="2"/>
      <c r="L364" s="3">
        <f t="shared" si="22"/>
        <v>0</v>
      </c>
    </row>
    <row r="365" spans="1:12" x14ac:dyDescent="0.25">
      <c r="A365" s="2">
        <v>363</v>
      </c>
      <c r="B365" t="s">
        <v>368</v>
      </c>
      <c r="C365">
        <v>1.2583705607267199</v>
      </c>
      <c r="D365">
        <v>0.98855507868383397</v>
      </c>
      <c r="E365" s="8"/>
      <c r="F365" s="9">
        <f t="shared" si="23"/>
        <v>0</v>
      </c>
      <c r="G365" s="8"/>
      <c r="H365" s="9">
        <f t="shared" si="20"/>
        <v>0</v>
      </c>
      <c r="J365" s="3">
        <f t="shared" si="21"/>
        <v>0</v>
      </c>
      <c r="K365" s="2"/>
      <c r="L365" s="3">
        <f t="shared" si="22"/>
        <v>0</v>
      </c>
    </row>
    <row r="366" spans="1:12" x14ac:dyDescent="0.25">
      <c r="A366" s="2">
        <v>364</v>
      </c>
      <c r="B366" t="s">
        <v>369</v>
      </c>
      <c r="C366">
        <v>1.2583705607267199</v>
      </c>
      <c r="D366">
        <v>0.98855507868383397</v>
      </c>
      <c r="E366" s="8"/>
      <c r="F366" s="9">
        <f t="shared" si="23"/>
        <v>0</v>
      </c>
      <c r="G366" s="8"/>
      <c r="H366" s="9">
        <f t="shared" si="20"/>
        <v>0</v>
      </c>
      <c r="J366" s="3">
        <f t="shared" si="21"/>
        <v>0</v>
      </c>
      <c r="K366" s="2"/>
      <c r="L366" s="3">
        <f t="shared" si="22"/>
        <v>0</v>
      </c>
    </row>
    <row r="367" spans="1:12" x14ac:dyDescent="0.25">
      <c r="A367" s="2">
        <v>365</v>
      </c>
      <c r="B367" t="s">
        <v>370</v>
      </c>
      <c r="C367">
        <v>1.21580137871607</v>
      </c>
      <c r="D367">
        <v>0.974619289340102</v>
      </c>
      <c r="E367" s="8"/>
      <c r="F367" s="9">
        <f t="shared" si="23"/>
        <v>0</v>
      </c>
      <c r="G367" s="8"/>
      <c r="H367" s="9">
        <f t="shared" si="20"/>
        <v>0</v>
      </c>
      <c r="J367" s="3">
        <f t="shared" si="21"/>
        <v>0</v>
      </c>
      <c r="K367" s="2"/>
      <c r="L367" s="3">
        <f t="shared" si="22"/>
        <v>0</v>
      </c>
    </row>
    <row r="368" spans="1:12" x14ac:dyDescent="0.25">
      <c r="A368" s="2">
        <v>366</v>
      </c>
      <c r="B368" t="s">
        <v>371</v>
      </c>
      <c r="C368">
        <v>1.21580137871607</v>
      </c>
      <c r="D368">
        <v>0.974619289340102</v>
      </c>
      <c r="E368" s="8"/>
      <c r="F368" s="9">
        <f t="shared" si="23"/>
        <v>0</v>
      </c>
      <c r="G368" s="8"/>
      <c r="H368" s="9">
        <f t="shared" si="20"/>
        <v>0</v>
      </c>
      <c r="J368" s="3">
        <f t="shared" si="21"/>
        <v>0</v>
      </c>
      <c r="K368" s="2"/>
      <c r="L368" s="3">
        <f t="shared" si="22"/>
        <v>0</v>
      </c>
    </row>
    <row r="369" spans="1:12" x14ac:dyDescent="0.25">
      <c r="A369" s="2">
        <v>367</v>
      </c>
      <c r="B369" t="s">
        <v>372</v>
      </c>
      <c r="C369">
        <v>1.21580137871607</v>
      </c>
      <c r="D369">
        <v>0.974619289340102</v>
      </c>
      <c r="E369" s="8"/>
      <c r="F369" s="9">
        <f t="shared" si="23"/>
        <v>0</v>
      </c>
      <c r="G369" s="8"/>
      <c r="H369" s="9">
        <f t="shared" si="20"/>
        <v>0</v>
      </c>
      <c r="J369" s="3">
        <f t="shared" si="21"/>
        <v>0</v>
      </c>
      <c r="K369" s="2"/>
      <c r="L369" s="3">
        <f t="shared" si="22"/>
        <v>0</v>
      </c>
    </row>
    <row r="370" spans="1:12" x14ac:dyDescent="0.25">
      <c r="A370" s="2">
        <v>368</v>
      </c>
      <c r="B370" t="s">
        <v>373</v>
      </c>
      <c r="C370">
        <v>1.21580137871607</v>
      </c>
      <c r="D370">
        <v>0.974619289340102</v>
      </c>
      <c r="E370" s="8"/>
      <c r="F370" s="9">
        <f t="shared" si="23"/>
        <v>0</v>
      </c>
      <c r="G370" s="8"/>
      <c r="H370" s="9">
        <f t="shared" si="20"/>
        <v>0</v>
      </c>
      <c r="J370" s="3">
        <f t="shared" si="21"/>
        <v>0</v>
      </c>
      <c r="K370" s="2"/>
      <c r="L370" s="3">
        <f t="shared" si="22"/>
        <v>0</v>
      </c>
    </row>
    <row r="371" spans="1:12" x14ac:dyDescent="0.25">
      <c r="A371" s="2">
        <v>369</v>
      </c>
      <c r="B371" t="s">
        <v>374</v>
      </c>
      <c r="C371">
        <v>1.21580137871607</v>
      </c>
      <c r="D371">
        <v>0.974619289340102</v>
      </c>
      <c r="E371" s="8"/>
      <c r="F371" s="9">
        <f t="shared" si="23"/>
        <v>0</v>
      </c>
      <c r="G371" s="8"/>
      <c r="H371" s="9">
        <f t="shared" si="20"/>
        <v>0</v>
      </c>
      <c r="J371" s="3">
        <f t="shared" si="21"/>
        <v>0</v>
      </c>
      <c r="K371" s="2"/>
      <c r="L371" s="3">
        <f t="shared" si="22"/>
        <v>0</v>
      </c>
    </row>
    <row r="372" spans="1:12" x14ac:dyDescent="0.25">
      <c r="A372" s="2">
        <v>370</v>
      </c>
      <c r="B372" t="s">
        <v>375</v>
      </c>
      <c r="C372">
        <v>1.21580137871607</v>
      </c>
      <c r="D372">
        <v>0.974619289340102</v>
      </c>
      <c r="E372" s="8"/>
      <c r="F372" s="9">
        <f t="shared" si="23"/>
        <v>0</v>
      </c>
      <c r="G372" s="8"/>
      <c r="H372" s="9">
        <f t="shared" si="20"/>
        <v>0</v>
      </c>
      <c r="J372" s="3">
        <f t="shared" si="21"/>
        <v>0</v>
      </c>
      <c r="K372" s="2"/>
      <c r="L372" s="3">
        <f t="shared" si="22"/>
        <v>0</v>
      </c>
    </row>
    <row r="373" spans="1:12" x14ac:dyDescent="0.25">
      <c r="A373" s="2">
        <v>371</v>
      </c>
      <c r="B373" t="s">
        <v>376</v>
      </c>
      <c r="C373">
        <v>1.21580137871607</v>
      </c>
      <c r="D373">
        <v>0.974619289340102</v>
      </c>
      <c r="E373" s="8"/>
      <c r="F373" s="9">
        <f t="shared" si="23"/>
        <v>0</v>
      </c>
      <c r="G373" s="8"/>
      <c r="H373" s="9">
        <f t="shared" si="20"/>
        <v>0</v>
      </c>
      <c r="J373" s="3">
        <f t="shared" si="21"/>
        <v>0</v>
      </c>
      <c r="K373" s="2"/>
      <c r="L373" s="3">
        <f t="shared" si="22"/>
        <v>0</v>
      </c>
    </row>
    <row r="374" spans="1:12" x14ac:dyDescent="0.25">
      <c r="A374" s="2">
        <v>372</v>
      </c>
      <c r="B374" t="s">
        <v>377</v>
      </c>
      <c r="C374">
        <v>1.21580137871607</v>
      </c>
      <c r="D374">
        <v>0.974619289340102</v>
      </c>
      <c r="E374" s="8"/>
      <c r="F374" s="9">
        <f t="shared" si="23"/>
        <v>0</v>
      </c>
      <c r="G374" s="8"/>
      <c r="H374" s="9">
        <f t="shared" si="20"/>
        <v>0</v>
      </c>
      <c r="J374" s="3">
        <f t="shared" si="21"/>
        <v>0</v>
      </c>
      <c r="K374" s="2"/>
      <c r="L374" s="3">
        <f t="shared" si="22"/>
        <v>0</v>
      </c>
    </row>
    <row r="375" spans="1:12" x14ac:dyDescent="0.25">
      <c r="A375" s="2">
        <v>373</v>
      </c>
      <c r="B375" t="s">
        <v>378</v>
      </c>
      <c r="C375">
        <v>1.21580137871607</v>
      </c>
      <c r="D375">
        <v>0.974619289340102</v>
      </c>
      <c r="E375" s="8"/>
      <c r="F375" s="9">
        <f t="shared" si="23"/>
        <v>0</v>
      </c>
      <c r="G375" s="8"/>
      <c r="H375" s="9">
        <f t="shared" si="20"/>
        <v>0</v>
      </c>
      <c r="J375" s="3">
        <f t="shared" si="21"/>
        <v>0</v>
      </c>
      <c r="K375" s="2"/>
      <c r="L375" s="3">
        <f t="shared" si="22"/>
        <v>0</v>
      </c>
    </row>
    <row r="376" spans="1:12" x14ac:dyDescent="0.25">
      <c r="A376" s="2">
        <v>374</v>
      </c>
      <c r="B376" t="s">
        <v>379</v>
      </c>
      <c r="C376">
        <v>1.21580137871607</v>
      </c>
      <c r="D376">
        <v>0.974619289340102</v>
      </c>
      <c r="E376" s="8"/>
      <c r="F376" s="9">
        <f t="shared" si="23"/>
        <v>0</v>
      </c>
      <c r="G376" s="8"/>
      <c r="H376" s="9">
        <f t="shared" si="20"/>
        <v>0</v>
      </c>
      <c r="J376" s="3">
        <f t="shared" si="21"/>
        <v>0</v>
      </c>
      <c r="K376" s="2"/>
      <c r="L376" s="3">
        <f t="shared" si="22"/>
        <v>0</v>
      </c>
    </row>
    <row r="377" spans="1:12" x14ac:dyDescent="0.25">
      <c r="A377" s="2">
        <v>375</v>
      </c>
      <c r="B377" t="s">
        <v>380</v>
      </c>
      <c r="C377">
        <v>1.21580137871607</v>
      </c>
      <c r="D377">
        <v>0.974619289340102</v>
      </c>
      <c r="E377" s="8"/>
      <c r="F377" s="9">
        <f t="shared" si="23"/>
        <v>0</v>
      </c>
      <c r="G377" s="8"/>
      <c r="H377" s="9">
        <f t="shared" si="20"/>
        <v>0</v>
      </c>
      <c r="J377" s="3">
        <f t="shared" si="21"/>
        <v>0</v>
      </c>
      <c r="K377" s="2"/>
      <c r="L377" s="3">
        <f t="shared" si="22"/>
        <v>0</v>
      </c>
    </row>
    <row r="378" spans="1:12" x14ac:dyDescent="0.25">
      <c r="A378" s="2">
        <v>376</v>
      </c>
      <c r="B378" t="s">
        <v>381</v>
      </c>
      <c r="C378">
        <v>1.3853406474996299</v>
      </c>
      <c r="D378">
        <v>0.96885245901639405</v>
      </c>
      <c r="E378" s="8"/>
      <c r="F378" s="9">
        <f t="shared" si="23"/>
        <v>0</v>
      </c>
      <c r="G378" s="8"/>
      <c r="H378" s="9">
        <f t="shared" si="20"/>
        <v>0</v>
      </c>
      <c r="J378" s="3">
        <f t="shared" si="21"/>
        <v>0</v>
      </c>
      <c r="K378" s="2"/>
      <c r="L378" s="3">
        <f t="shared" si="22"/>
        <v>0</v>
      </c>
    </row>
    <row r="379" spans="1:12" x14ac:dyDescent="0.25">
      <c r="A379" s="2">
        <v>377</v>
      </c>
      <c r="B379" t="s">
        <v>382</v>
      </c>
      <c r="C379">
        <v>1.3853406474996299</v>
      </c>
      <c r="D379">
        <v>0.96885245901639405</v>
      </c>
      <c r="E379" s="8"/>
      <c r="F379" s="9">
        <f t="shared" si="23"/>
        <v>0</v>
      </c>
      <c r="G379" s="8"/>
      <c r="H379" s="9">
        <f t="shared" si="20"/>
        <v>0</v>
      </c>
      <c r="J379" s="3">
        <f t="shared" si="21"/>
        <v>0</v>
      </c>
      <c r="K379" s="2"/>
      <c r="L379" s="3">
        <f t="shared" si="22"/>
        <v>0</v>
      </c>
    </row>
    <row r="380" spans="1:12" x14ac:dyDescent="0.25">
      <c r="A380" s="2">
        <v>378</v>
      </c>
      <c r="B380" t="s">
        <v>383</v>
      </c>
      <c r="C380">
        <v>1.3853406474996299</v>
      </c>
      <c r="D380">
        <v>0.96885245901639405</v>
      </c>
      <c r="E380" s="8"/>
      <c r="F380" s="9">
        <f t="shared" si="23"/>
        <v>0</v>
      </c>
      <c r="G380" s="8"/>
      <c r="H380" s="9">
        <f t="shared" si="20"/>
        <v>0</v>
      </c>
      <c r="J380" s="3">
        <f t="shared" si="21"/>
        <v>0</v>
      </c>
      <c r="K380" s="2"/>
      <c r="L380" s="3">
        <f t="shared" si="22"/>
        <v>0</v>
      </c>
    </row>
    <row r="381" spans="1:12" x14ac:dyDescent="0.25">
      <c r="A381" s="2">
        <v>379</v>
      </c>
      <c r="B381" t="s">
        <v>384</v>
      </c>
      <c r="C381">
        <v>1.3853406474996299</v>
      </c>
      <c r="D381">
        <v>0.96885245901639405</v>
      </c>
      <c r="E381" s="8"/>
      <c r="F381" s="9">
        <f t="shared" si="23"/>
        <v>0</v>
      </c>
      <c r="G381" s="8"/>
      <c r="H381" s="9">
        <f t="shared" si="20"/>
        <v>0</v>
      </c>
      <c r="J381" s="3">
        <f t="shared" si="21"/>
        <v>0</v>
      </c>
      <c r="K381" s="2"/>
      <c r="L381" s="3">
        <f t="shared" si="22"/>
        <v>0</v>
      </c>
    </row>
    <row r="382" spans="1:12" x14ac:dyDescent="0.25">
      <c r="A382" s="2">
        <v>380</v>
      </c>
      <c r="B382" t="s">
        <v>385</v>
      </c>
      <c r="C382">
        <v>1.3853406474996299</v>
      </c>
      <c r="D382">
        <v>0.96885245901639405</v>
      </c>
      <c r="E382" s="8"/>
      <c r="F382" s="9">
        <f t="shared" si="23"/>
        <v>0</v>
      </c>
      <c r="G382" s="8"/>
      <c r="H382" s="9">
        <f t="shared" si="20"/>
        <v>0</v>
      </c>
      <c r="J382" s="3">
        <f t="shared" si="21"/>
        <v>0</v>
      </c>
      <c r="K382" s="2"/>
      <c r="L382" s="3">
        <f t="shared" si="22"/>
        <v>0</v>
      </c>
    </row>
    <row r="383" spans="1:12" x14ac:dyDescent="0.25">
      <c r="A383" s="2">
        <v>381</v>
      </c>
      <c r="B383" t="s">
        <v>386</v>
      </c>
      <c r="C383">
        <v>1.3853406474996299</v>
      </c>
      <c r="D383">
        <v>0.96885245901639405</v>
      </c>
      <c r="E383" s="8"/>
      <c r="F383" s="9">
        <f t="shared" si="23"/>
        <v>0</v>
      </c>
      <c r="G383" s="8"/>
      <c r="H383" s="9">
        <f t="shared" si="20"/>
        <v>0</v>
      </c>
      <c r="J383" s="3">
        <f t="shared" si="21"/>
        <v>0</v>
      </c>
      <c r="K383" s="2"/>
      <c r="L383" s="3">
        <f t="shared" si="22"/>
        <v>0</v>
      </c>
    </row>
    <row r="384" spans="1:12" x14ac:dyDescent="0.25">
      <c r="A384" s="2">
        <v>382</v>
      </c>
      <c r="B384" t="s">
        <v>387</v>
      </c>
      <c r="C384">
        <v>1.3853406474996299</v>
      </c>
      <c r="D384">
        <v>0.96885245901639405</v>
      </c>
      <c r="E384" s="8"/>
      <c r="F384" s="9">
        <f t="shared" si="23"/>
        <v>0</v>
      </c>
      <c r="G384" s="8"/>
      <c r="H384" s="9">
        <f t="shared" si="20"/>
        <v>0</v>
      </c>
      <c r="J384" s="3">
        <f t="shared" si="21"/>
        <v>0</v>
      </c>
      <c r="K384" s="2"/>
      <c r="L384" s="3">
        <f t="shared" si="22"/>
        <v>0</v>
      </c>
    </row>
    <row r="385" spans="1:12" x14ac:dyDescent="0.25">
      <c r="A385" s="2">
        <v>383</v>
      </c>
      <c r="B385" t="s">
        <v>388</v>
      </c>
      <c r="C385">
        <v>1.3853406474996299</v>
      </c>
      <c r="D385">
        <v>0.96885245901639405</v>
      </c>
      <c r="E385" s="8"/>
      <c r="F385" s="9">
        <f t="shared" si="23"/>
        <v>0</v>
      </c>
      <c r="G385" s="8"/>
      <c r="H385" s="9">
        <f t="shared" si="20"/>
        <v>0</v>
      </c>
      <c r="J385" s="3">
        <f t="shared" si="21"/>
        <v>0</v>
      </c>
      <c r="K385" s="2"/>
      <c r="L385" s="3">
        <f t="shared" si="22"/>
        <v>0</v>
      </c>
    </row>
    <row r="386" spans="1:12" x14ac:dyDescent="0.25">
      <c r="A386" s="2">
        <v>384</v>
      </c>
      <c r="B386" t="s">
        <v>389</v>
      </c>
      <c r="C386">
        <v>1.3853406474996299</v>
      </c>
      <c r="D386">
        <v>0.96885245901639405</v>
      </c>
      <c r="E386" s="8"/>
      <c r="F386" s="9">
        <f t="shared" si="23"/>
        <v>0</v>
      </c>
      <c r="G386" s="8"/>
      <c r="H386" s="9">
        <f t="shared" si="20"/>
        <v>0</v>
      </c>
      <c r="J386" s="3">
        <f t="shared" si="21"/>
        <v>0</v>
      </c>
      <c r="K386" s="2"/>
      <c r="L386" s="3">
        <f t="shared" si="22"/>
        <v>0</v>
      </c>
    </row>
    <row r="387" spans="1:12" x14ac:dyDescent="0.25">
      <c r="A387" s="2">
        <v>385</v>
      </c>
      <c r="B387" t="s">
        <v>390</v>
      </c>
      <c r="C387">
        <v>1.3853406474996299</v>
      </c>
      <c r="D387">
        <v>0.96885245901639405</v>
      </c>
      <c r="E387" s="8"/>
      <c r="F387" s="9">
        <f t="shared" si="23"/>
        <v>0</v>
      </c>
      <c r="G387" s="8"/>
      <c r="H387" s="9">
        <f t="shared" ref="H387:H450" si="24">G387/C387</f>
        <v>0</v>
      </c>
      <c r="J387" s="3">
        <f t="shared" ref="J387:J450" si="25">I387*D387</f>
        <v>0</v>
      </c>
      <c r="K387" s="2"/>
      <c r="L387" s="3">
        <f t="shared" ref="L387:L450" si="26">K387/D387</f>
        <v>0</v>
      </c>
    </row>
    <row r="388" spans="1:12" x14ac:dyDescent="0.25">
      <c r="A388" s="2">
        <v>386</v>
      </c>
      <c r="B388" t="s">
        <v>391</v>
      </c>
      <c r="C388">
        <v>1.3853406474996299</v>
      </c>
      <c r="D388">
        <v>0.96885245901639405</v>
      </c>
      <c r="E388" s="8"/>
      <c r="F388" s="9">
        <f t="shared" ref="F388:F451" si="27">E388*C388</f>
        <v>0</v>
      </c>
      <c r="G388" s="8"/>
      <c r="H388" s="9">
        <f t="shared" si="24"/>
        <v>0</v>
      </c>
      <c r="J388" s="3">
        <f t="shared" si="25"/>
        <v>0</v>
      </c>
      <c r="K388" s="2"/>
      <c r="L388" s="3">
        <f t="shared" si="26"/>
        <v>0</v>
      </c>
    </row>
    <row r="389" spans="1:12" x14ac:dyDescent="0.25">
      <c r="A389" s="2">
        <v>387</v>
      </c>
      <c r="B389" t="s">
        <v>392</v>
      </c>
      <c r="C389">
        <v>1.3853406474996299</v>
      </c>
      <c r="D389">
        <v>0.96885245901639405</v>
      </c>
      <c r="E389" s="8"/>
      <c r="F389" s="9">
        <f t="shared" si="27"/>
        <v>0</v>
      </c>
      <c r="G389" s="8"/>
      <c r="H389" s="9">
        <f t="shared" si="24"/>
        <v>0</v>
      </c>
      <c r="J389" s="3">
        <f t="shared" si="25"/>
        <v>0</v>
      </c>
      <c r="K389" s="2"/>
      <c r="L389" s="3">
        <f t="shared" si="26"/>
        <v>0</v>
      </c>
    </row>
    <row r="390" spans="1:12" x14ac:dyDescent="0.25">
      <c r="A390" s="2">
        <v>388</v>
      </c>
      <c r="B390" t="s">
        <v>393</v>
      </c>
      <c r="C390">
        <v>1.3853406474996299</v>
      </c>
      <c r="D390">
        <v>0.96885245901639405</v>
      </c>
      <c r="E390" s="8"/>
      <c r="F390" s="9">
        <f t="shared" si="27"/>
        <v>0</v>
      </c>
      <c r="G390" s="8"/>
      <c r="H390" s="9">
        <f t="shared" si="24"/>
        <v>0</v>
      </c>
      <c r="J390" s="3">
        <f t="shared" si="25"/>
        <v>0</v>
      </c>
      <c r="K390" s="2"/>
      <c r="L390" s="3">
        <f t="shared" si="26"/>
        <v>0</v>
      </c>
    </row>
    <row r="391" spans="1:12" x14ac:dyDescent="0.25">
      <c r="A391" s="2">
        <v>389</v>
      </c>
      <c r="B391" t="s">
        <v>394</v>
      </c>
      <c r="C391">
        <v>1.3853406474996299</v>
      </c>
      <c r="D391">
        <v>0.96885245901639405</v>
      </c>
      <c r="E391" s="8"/>
      <c r="F391" s="9">
        <f t="shared" si="27"/>
        <v>0</v>
      </c>
      <c r="G391" s="8"/>
      <c r="H391" s="9">
        <f t="shared" si="24"/>
        <v>0</v>
      </c>
      <c r="J391" s="3">
        <f t="shared" si="25"/>
        <v>0</v>
      </c>
      <c r="K391" s="2"/>
      <c r="L391" s="3">
        <f t="shared" si="26"/>
        <v>0</v>
      </c>
    </row>
    <row r="392" spans="1:12" x14ac:dyDescent="0.25">
      <c r="A392" s="2">
        <v>390</v>
      </c>
      <c r="B392" t="s">
        <v>395</v>
      </c>
      <c r="C392">
        <v>1.3853406474996299</v>
      </c>
      <c r="D392">
        <v>0.96885245901639405</v>
      </c>
      <c r="E392" s="8"/>
      <c r="F392" s="9">
        <f t="shared" si="27"/>
        <v>0</v>
      </c>
      <c r="G392" s="8"/>
      <c r="H392" s="9">
        <f t="shared" si="24"/>
        <v>0</v>
      </c>
      <c r="J392" s="3">
        <f t="shared" si="25"/>
        <v>0</v>
      </c>
      <c r="K392" s="2"/>
      <c r="L392" s="3">
        <f t="shared" si="26"/>
        <v>0</v>
      </c>
    </row>
    <row r="393" spans="1:12" x14ac:dyDescent="0.25">
      <c r="A393" s="2">
        <v>391</v>
      </c>
      <c r="B393" t="s">
        <v>396</v>
      </c>
      <c r="C393">
        <v>1.3853406474996299</v>
      </c>
      <c r="D393">
        <v>0.96885245901639405</v>
      </c>
      <c r="E393" s="8"/>
      <c r="F393" s="9">
        <f t="shared" si="27"/>
        <v>0</v>
      </c>
      <c r="G393" s="8"/>
      <c r="H393" s="9">
        <f t="shared" si="24"/>
        <v>0</v>
      </c>
      <c r="J393" s="3">
        <f t="shared" si="25"/>
        <v>0</v>
      </c>
      <c r="K393" s="2"/>
      <c r="L393" s="3">
        <f t="shared" si="26"/>
        <v>0</v>
      </c>
    </row>
    <row r="394" spans="1:12" x14ac:dyDescent="0.25">
      <c r="A394" s="2">
        <v>392</v>
      </c>
      <c r="B394" t="s">
        <v>397</v>
      </c>
      <c r="C394">
        <v>1.17021226328981</v>
      </c>
      <c r="D394">
        <v>0.97010361814166801</v>
      </c>
      <c r="E394" s="8"/>
      <c r="F394" s="9">
        <f t="shared" si="27"/>
        <v>0</v>
      </c>
      <c r="G394" s="8"/>
      <c r="H394" s="9">
        <f t="shared" si="24"/>
        <v>0</v>
      </c>
      <c r="J394" s="3">
        <f t="shared" si="25"/>
        <v>0</v>
      </c>
      <c r="K394" s="2"/>
      <c r="L394" s="3">
        <f t="shared" si="26"/>
        <v>0</v>
      </c>
    </row>
    <row r="395" spans="1:12" x14ac:dyDescent="0.25">
      <c r="A395" s="2">
        <v>393</v>
      </c>
      <c r="B395" t="s">
        <v>398</v>
      </c>
      <c r="C395">
        <v>1.17021226328981</v>
      </c>
      <c r="D395">
        <v>0.97010361814166801</v>
      </c>
      <c r="E395" s="8"/>
      <c r="F395" s="9">
        <f t="shared" si="27"/>
        <v>0</v>
      </c>
      <c r="G395" s="8"/>
      <c r="H395" s="9">
        <f t="shared" si="24"/>
        <v>0</v>
      </c>
      <c r="J395" s="3">
        <f t="shared" si="25"/>
        <v>0</v>
      </c>
      <c r="K395" s="2"/>
      <c r="L395" s="3">
        <f t="shared" si="26"/>
        <v>0</v>
      </c>
    </row>
    <row r="396" spans="1:12" x14ac:dyDescent="0.25">
      <c r="A396" s="2">
        <v>394</v>
      </c>
      <c r="B396" t="s">
        <v>399</v>
      </c>
      <c r="C396">
        <v>1.17021226328981</v>
      </c>
      <c r="D396">
        <v>0.97010361814166801</v>
      </c>
      <c r="E396" s="8"/>
      <c r="F396" s="9">
        <f t="shared" si="27"/>
        <v>0</v>
      </c>
      <c r="G396" s="8"/>
      <c r="H396" s="9">
        <f t="shared" si="24"/>
        <v>0</v>
      </c>
      <c r="J396" s="3">
        <f t="shared" si="25"/>
        <v>0</v>
      </c>
      <c r="K396" s="2"/>
      <c r="L396" s="3">
        <f t="shared" si="26"/>
        <v>0</v>
      </c>
    </row>
    <row r="397" spans="1:12" x14ac:dyDescent="0.25">
      <c r="A397" s="2">
        <v>395</v>
      </c>
      <c r="B397" t="s">
        <v>400</v>
      </c>
      <c r="C397">
        <v>1.17021226328981</v>
      </c>
      <c r="D397">
        <v>0.97010361814166801</v>
      </c>
      <c r="E397" s="8"/>
      <c r="F397" s="9">
        <f t="shared" si="27"/>
        <v>0</v>
      </c>
      <c r="G397" s="8"/>
      <c r="H397" s="9">
        <f t="shared" si="24"/>
        <v>0</v>
      </c>
      <c r="J397" s="3">
        <f t="shared" si="25"/>
        <v>0</v>
      </c>
      <c r="K397" s="2"/>
      <c r="L397" s="3">
        <f t="shared" si="26"/>
        <v>0</v>
      </c>
    </row>
    <row r="398" spans="1:12" x14ac:dyDescent="0.25">
      <c r="A398" s="2">
        <v>396</v>
      </c>
      <c r="B398" t="s">
        <v>401</v>
      </c>
      <c r="C398">
        <v>1.17021226328981</v>
      </c>
      <c r="D398">
        <v>0.97010361814166801</v>
      </c>
      <c r="E398" s="8"/>
      <c r="F398" s="9">
        <f t="shared" si="27"/>
        <v>0</v>
      </c>
      <c r="G398" s="8"/>
      <c r="H398" s="9">
        <f t="shared" si="24"/>
        <v>0</v>
      </c>
      <c r="J398" s="3">
        <f t="shared" si="25"/>
        <v>0</v>
      </c>
      <c r="K398" s="2"/>
      <c r="L398" s="3">
        <f t="shared" si="26"/>
        <v>0</v>
      </c>
    </row>
    <row r="399" spans="1:12" x14ac:dyDescent="0.25">
      <c r="A399" s="2">
        <v>397</v>
      </c>
      <c r="B399" t="s">
        <v>402</v>
      </c>
      <c r="C399">
        <v>1.17021226328981</v>
      </c>
      <c r="D399">
        <v>0.97010361814166801</v>
      </c>
      <c r="E399" s="8"/>
      <c r="F399" s="9">
        <f t="shared" si="27"/>
        <v>0</v>
      </c>
      <c r="G399" s="8"/>
      <c r="H399" s="9">
        <f t="shared" si="24"/>
        <v>0</v>
      </c>
      <c r="J399" s="3">
        <f t="shared" si="25"/>
        <v>0</v>
      </c>
      <c r="K399" s="2"/>
      <c r="L399" s="3">
        <f t="shared" si="26"/>
        <v>0</v>
      </c>
    </row>
    <row r="400" spans="1:12" x14ac:dyDescent="0.25">
      <c r="A400" s="2">
        <v>398</v>
      </c>
      <c r="B400" t="s">
        <v>403</v>
      </c>
      <c r="C400">
        <v>1.17021226328981</v>
      </c>
      <c r="D400">
        <v>0.97010361814166801</v>
      </c>
      <c r="E400" s="8"/>
      <c r="F400" s="9">
        <f t="shared" si="27"/>
        <v>0</v>
      </c>
      <c r="G400" s="8"/>
      <c r="H400" s="9">
        <f t="shared" si="24"/>
        <v>0</v>
      </c>
      <c r="J400" s="3">
        <f t="shared" si="25"/>
        <v>0</v>
      </c>
      <c r="K400" s="2"/>
      <c r="L400" s="3">
        <f t="shared" si="26"/>
        <v>0</v>
      </c>
    </row>
    <row r="401" spans="1:12" x14ac:dyDescent="0.25">
      <c r="A401" s="2">
        <v>399</v>
      </c>
      <c r="B401" t="s">
        <v>404</v>
      </c>
      <c r="C401">
        <v>1.17021226328981</v>
      </c>
      <c r="D401">
        <v>0.97010361814166801</v>
      </c>
      <c r="E401" s="8"/>
      <c r="F401" s="9">
        <f t="shared" si="27"/>
        <v>0</v>
      </c>
      <c r="G401" s="8"/>
      <c r="H401" s="9">
        <f t="shared" si="24"/>
        <v>0</v>
      </c>
      <c r="J401" s="3">
        <f t="shared" si="25"/>
        <v>0</v>
      </c>
      <c r="K401" s="2"/>
      <c r="L401" s="3">
        <f t="shared" si="26"/>
        <v>0</v>
      </c>
    </row>
    <row r="402" spans="1:12" x14ac:dyDescent="0.25">
      <c r="A402" s="2">
        <v>400</v>
      </c>
      <c r="B402" t="s">
        <v>405</v>
      </c>
      <c r="C402">
        <v>1.17021226328981</v>
      </c>
      <c r="D402">
        <v>0.97010361814166801</v>
      </c>
      <c r="E402" s="8"/>
      <c r="F402" s="9">
        <f t="shared" si="27"/>
        <v>0</v>
      </c>
      <c r="G402" s="8"/>
      <c r="H402" s="9">
        <f t="shared" si="24"/>
        <v>0</v>
      </c>
      <c r="J402" s="3">
        <f t="shared" si="25"/>
        <v>0</v>
      </c>
      <c r="K402" s="2"/>
      <c r="L402" s="3">
        <f t="shared" si="26"/>
        <v>0</v>
      </c>
    </row>
    <row r="403" spans="1:12" x14ac:dyDescent="0.25">
      <c r="A403" s="2">
        <v>401</v>
      </c>
      <c r="B403" t="s">
        <v>406</v>
      </c>
      <c r="C403">
        <v>1.17021226328981</v>
      </c>
      <c r="D403">
        <v>0.97010361814166801</v>
      </c>
      <c r="E403" s="8"/>
      <c r="F403" s="9">
        <f t="shared" si="27"/>
        <v>0</v>
      </c>
      <c r="G403" s="8"/>
      <c r="H403" s="9">
        <f t="shared" si="24"/>
        <v>0</v>
      </c>
      <c r="J403" s="3">
        <f t="shared" si="25"/>
        <v>0</v>
      </c>
      <c r="K403" s="2"/>
      <c r="L403" s="3">
        <f t="shared" si="26"/>
        <v>0</v>
      </c>
    </row>
    <row r="404" spans="1:12" x14ac:dyDescent="0.25">
      <c r="A404" s="2">
        <v>402</v>
      </c>
      <c r="B404" t="s">
        <v>407</v>
      </c>
      <c r="C404">
        <v>1.1702879417779599</v>
      </c>
      <c r="D404">
        <v>0.86663385826771699</v>
      </c>
      <c r="E404" s="8"/>
      <c r="F404" s="9">
        <f t="shared" si="27"/>
        <v>0</v>
      </c>
      <c r="G404" s="8"/>
      <c r="H404" s="9">
        <f t="shared" si="24"/>
        <v>0</v>
      </c>
      <c r="J404" s="3">
        <f t="shared" si="25"/>
        <v>0</v>
      </c>
      <c r="K404" s="2"/>
      <c r="L404" s="3">
        <f t="shared" si="26"/>
        <v>0</v>
      </c>
    </row>
    <row r="405" spans="1:12" x14ac:dyDescent="0.25">
      <c r="A405" s="2">
        <v>403</v>
      </c>
      <c r="B405" t="s">
        <v>408</v>
      </c>
      <c r="C405">
        <v>1.17956220979816</v>
      </c>
      <c r="D405">
        <v>0.86664930329470002</v>
      </c>
      <c r="E405" s="8"/>
      <c r="F405" s="9">
        <f t="shared" si="27"/>
        <v>0</v>
      </c>
      <c r="G405" s="8"/>
      <c r="H405" s="9">
        <f t="shared" si="24"/>
        <v>0</v>
      </c>
      <c r="J405" s="3">
        <f t="shared" si="25"/>
        <v>0</v>
      </c>
      <c r="K405" s="2"/>
      <c r="L405" s="3">
        <f t="shared" si="26"/>
        <v>0</v>
      </c>
    </row>
    <row r="406" spans="1:12" x14ac:dyDescent="0.25">
      <c r="A406" s="2">
        <v>404</v>
      </c>
      <c r="B406" t="s">
        <v>409</v>
      </c>
      <c r="C406">
        <v>1.17956220979816</v>
      </c>
      <c r="D406">
        <v>0.86664930329470002</v>
      </c>
      <c r="E406" s="8"/>
      <c r="F406" s="9">
        <f t="shared" si="27"/>
        <v>0</v>
      </c>
      <c r="G406" s="8"/>
      <c r="H406" s="9">
        <f t="shared" si="24"/>
        <v>0</v>
      </c>
      <c r="J406" s="3">
        <f t="shared" si="25"/>
        <v>0</v>
      </c>
      <c r="K406" s="2"/>
      <c r="L406" s="3">
        <f t="shared" si="26"/>
        <v>0</v>
      </c>
    </row>
    <row r="407" spans="1:12" x14ac:dyDescent="0.25">
      <c r="A407" s="2">
        <v>405</v>
      </c>
      <c r="B407" t="s">
        <v>410</v>
      </c>
      <c r="C407">
        <v>1.17956220979816</v>
      </c>
      <c r="D407">
        <v>0.86664930329470002</v>
      </c>
      <c r="E407" s="8"/>
      <c r="F407" s="9">
        <f t="shared" si="27"/>
        <v>0</v>
      </c>
      <c r="G407" s="8"/>
      <c r="H407" s="9">
        <f t="shared" si="24"/>
        <v>0</v>
      </c>
      <c r="J407" s="3">
        <f t="shared" si="25"/>
        <v>0</v>
      </c>
      <c r="K407" s="2"/>
      <c r="L407" s="3">
        <f t="shared" si="26"/>
        <v>0</v>
      </c>
    </row>
    <row r="408" spans="1:12" x14ac:dyDescent="0.25">
      <c r="A408" s="2">
        <v>406</v>
      </c>
      <c r="B408" t="s">
        <v>411</v>
      </c>
      <c r="C408">
        <v>1.2323569490805</v>
      </c>
      <c r="D408">
        <v>0.86677419354838703</v>
      </c>
      <c r="E408" s="8"/>
      <c r="F408" s="9">
        <f t="shared" si="27"/>
        <v>0</v>
      </c>
      <c r="G408" s="8"/>
      <c r="H408" s="9">
        <f t="shared" si="24"/>
        <v>0</v>
      </c>
      <c r="J408" s="3">
        <f t="shared" si="25"/>
        <v>0</v>
      </c>
      <c r="K408" s="2"/>
      <c r="L408" s="3">
        <f t="shared" si="26"/>
        <v>0</v>
      </c>
    </row>
    <row r="409" spans="1:12" x14ac:dyDescent="0.25">
      <c r="A409" s="2">
        <v>407</v>
      </c>
      <c r="B409" t="s">
        <v>412</v>
      </c>
      <c r="C409">
        <v>1.17956220979816</v>
      </c>
      <c r="D409">
        <v>0.86664930329470002</v>
      </c>
      <c r="E409" s="8"/>
      <c r="F409" s="9">
        <f t="shared" si="27"/>
        <v>0</v>
      </c>
      <c r="G409" s="8"/>
      <c r="H409" s="9">
        <f t="shared" si="24"/>
        <v>0</v>
      </c>
      <c r="J409" s="3">
        <f t="shared" si="25"/>
        <v>0</v>
      </c>
      <c r="K409" s="2"/>
      <c r="L409" s="3">
        <f t="shared" si="26"/>
        <v>0</v>
      </c>
    </row>
    <row r="410" spans="1:12" x14ac:dyDescent="0.25">
      <c r="A410" s="2">
        <v>408</v>
      </c>
      <c r="B410" t="s">
        <v>413</v>
      </c>
      <c r="C410">
        <v>1.17956220979816</v>
      </c>
      <c r="D410">
        <v>0.86664930329470002</v>
      </c>
      <c r="E410" s="8"/>
      <c r="F410" s="9">
        <f t="shared" si="27"/>
        <v>0</v>
      </c>
      <c r="G410" s="8"/>
      <c r="H410" s="9">
        <f t="shared" si="24"/>
        <v>0</v>
      </c>
      <c r="J410" s="3">
        <f t="shared" si="25"/>
        <v>0</v>
      </c>
      <c r="K410" s="2"/>
      <c r="L410" s="3">
        <f t="shared" si="26"/>
        <v>0</v>
      </c>
    </row>
    <row r="411" spans="1:12" x14ac:dyDescent="0.25">
      <c r="A411" s="2">
        <v>409</v>
      </c>
      <c r="B411" t="s">
        <v>414</v>
      </c>
      <c r="C411">
        <v>1.17956220979816</v>
      </c>
      <c r="D411">
        <v>0.86664930329470002</v>
      </c>
      <c r="E411" s="8"/>
      <c r="F411" s="9">
        <f t="shared" si="27"/>
        <v>0</v>
      </c>
      <c r="G411" s="8"/>
      <c r="H411" s="9">
        <f t="shared" si="24"/>
        <v>0</v>
      </c>
      <c r="J411" s="3">
        <f t="shared" si="25"/>
        <v>0</v>
      </c>
      <c r="K411" s="2"/>
      <c r="L411" s="3">
        <f t="shared" si="26"/>
        <v>0</v>
      </c>
    </row>
    <row r="412" spans="1:12" x14ac:dyDescent="0.25">
      <c r="A412" s="2">
        <v>410</v>
      </c>
      <c r="B412" t="s">
        <v>415</v>
      </c>
      <c r="C412">
        <v>1.17956220979816</v>
      </c>
      <c r="D412">
        <v>0.86664930329470002</v>
      </c>
      <c r="E412" s="8"/>
      <c r="F412" s="9">
        <f t="shared" si="27"/>
        <v>0</v>
      </c>
      <c r="G412" s="8"/>
      <c r="H412" s="9">
        <f t="shared" si="24"/>
        <v>0</v>
      </c>
      <c r="J412" s="3">
        <f t="shared" si="25"/>
        <v>0</v>
      </c>
      <c r="K412" s="2"/>
      <c r="L412" s="3">
        <f t="shared" si="26"/>
        <v>0</v>
      </c>
    </row>
    <row r="413" spans="1:12" x14ac:dyDescent="0.25">
      <c r="A413" s="2">
        <v>411</v>
      </c>
      <c r="B413" t="s">
        <v>416</v>
      </c>
      <c r="C413">
        <v>1.20338812521223</v>
      </c>
      <c r="D413">
        <v>0.86664524421593803</v>
      </c>
      <c r="E413" s="8"/>
      <c r="F413" s="9">
        <f t="shared" si="27"/>
        <v>0</v>
      </c>
      <c r="G413" s="8"/>
      <c r="H413" s="9">
        <f t="shared" si="24"/>
        <v>0</v>
      </c>
      <c r="J413" s="3">
        <f t="shared" si="25"/>
        <v>0</v>
      </c>
      <c r="K413" s="2"/>
      <c r="L413" s="3">
        <f t="shared" si="26"/>
        <v>0</v>
      </c>
    </row>
    <row r="414" spans="1:12" x14ac:dyDescent="0.25">
      <c r="A414" s="2">
        <v>412</v>
      </c>
      <c r="B414" t="s">
        <v>417</v>
      </c>
      <c r="C414">
        <v>1.17956220979816</v>
      </c>
      <c r="D414">
        <v>0.86664930329470002</v>
      </c>
      <c r="E414" s="8"/>
      <c r="F414" s="9">
        <f t="shared" si="27"/>
        <v>0</v>
      </c>
      <c r="G414" s="8"/>
      <c r="H414" s="9">
        <f t="shared" si="24"/>
        <v>0</v>
      </c>
      <c r="J414" s="3">
        <f t="shared" si="25"/>
        <v>0</v>
      </c>
      <c r="K414" s="2"/>
      <c r="L414" s="3">
        <f t="shared" si="26"/>
        <v>0</v>
      </c>
    </row>
    <row r="415" spans="1:12" x14ac:dyDescent="0.25">
      <c r="A415" s="2">
        <v>413</v>
      </c>
      <c r="B415" t="s">
        <v>418</v>
      </c>
      <c r="C415">
        <v>1.17956220979816</v>
      </c>
      <c r="D415">
        <v>0.86664930329470002</v>
      </c>
      <c r="E415" s="8"/>
      <c r="F415" s="9">
        <f t="shared" si="27"/>
        <v>0</v>
      </c>
      <c r="G415" s="8"/>
      <c r="H415" s="9">
        <f t="shared" si="24"/>
        <v>0</v>
      </c>
      <c r="J415" s="3">
        <f t="shared" si="25"/>
        <v>0</v>
      </c>
      <c r="K415" s="2"/>
      <c r="L415" s="3">
        <f t="shared" si="26"/>
        <v>0</v>
      </c>
    </row>
    <row r="416" spans="1:12" x14ac:dyDescent="0.25">
      <c r="A416" s="2">
        <v>414</v>
      </c>
      <c r="B416" t="s">
        <v>419</v>
      </c>
      <c r="C416">
        <v>1.2680670816044299</v>
      </c>
      <c r="D416">
        <v>0.94280078895463504</v>
      </c>
      <c r="E416" s="8"/>
      <c r="F416" s="9">
        <f t="shared" si="27"/>
        <v>0</v>
      </c>
      <c r="G416" s="8"/>
      <c r="H416" s="9">
        <f t="shared" si="24"/>
        <v>0</v>
      </c>
      <c r="J416" s="3">
        <f t="shared" si="25"/>
        <v>0</v>
      </c>
      <c r="K416" s="2"/>
      <c r="L416" s="3">
        <f t="shared" si="26"/>
        <v>0</v>
      </c>
    </row>
    <row r="417" spans="1:12" x14ac:dyDescent="0.25">
      <c r="A417" s="2">
        <v>415</v>
      </c>
      <c r="B417" t="s">
        <v>420</v>
      </c>
      <c r="C417">
        <v>1.3113315747218699</v>
      </c>
      <c r="D417">
        <v>0.94505494505494503</v>
      </c>
      <c r="E417" s="8"/>
      <c r="F417" s="9">
        <f t="shared" si="27"/>
        <v>0</v>
      </c>
      <c r="G417" s="8"/>
      <c r="H417" s="9">
        <f t="shared" si="24"/>
        <v>0</v>
      </c>
      <c r="J417" s="3">
        <f t="shared" si="25"/>
        <v>0</v>
      </c>
      <c r="K417" s="2"/>
      <c r="L417" s="3">
        <f t="shared" si="26"/>
        <v>0</v>
      </c>
    </row>
    <row r="418" spans="1:12" x14ac:dyDescent="0.25">
      <c r="A418" s="2">
        <v>416</v>
      </c>
      <c r="B418" t="s">
        <v>421</v>
      </c>
      <c r="C418">
        <v>1.2776170212766</v>
      </c>
      <c r="D418">
        <v>0.93846153846153801</v>
      </c>
      <c r="E418" s="8"/>
      <c r="F418" s="9">
        <f t="shared" si="27"/>
        <v>0</v>
      </c>
      <c r="G418" s="8"/>
      <c r="H418" s="9">
        <f t="shared" si="24"/>
        <v>0</v>
      </c>
      <c r="J418" s="3">
        <f t="shared" si="25"/>
        <v>0</v>
      </c>
      <c r="K418" s="2"/>
      <c r="L418" s="3">
        <f t="shared" si="26"/>
        <v>0</v>
      </c>
    </row>
    <row r="419" spans="1:12" x14ac:dyDescent="0.25">
      <c r="A419" s="2">
        <v>417</v>
      </c>
      <c r="B419" t="s">
        <v>422</v>
      </c>
      <c r="C419">
        <v>1.2592053558434</v>
      </c>
      <c r="D419">
        <v>0.94298820445609399</v>
      </c>
      <c r="E419" s="8"/>
      <c r="F419" s="9">
        <f t="shared" si="27"/>
        <v>0</v>
      </c>
      <c r="G419" s="8"/>
      <c r="H419" s="9">
        <f t="shared" si="24"/>
        <v>0</v>
      </c>
      <c r="J419" s="3">
        <f t="shared" si="25"/>
        <v>0</v>
      </c>
      <c r="K419" s="2"/>
      <c r="L419" s="3">
        <f t="shared" si="26"/>
        <v>0</v>
      </c>
    </row>
    <row r="420" spans="1:12" x14ac:dyDescent="0.25">
      <c r="A420" s="2">
        <v>418</v>
      </c>
      <c r="B420" t="s">
        <v>423</v>
      </c>
      <c r="C420">
        <v>1.19561509131046</v>
      </c>
      <c r="D420">
        <v>0.94354838709677402</v>
      </c>
      <c r="E420" s="8"/>
      <c r="F420" s="9">
        <f t="shared" si="27"/>
        <v>0</v>
      </c>
      <c r="G420" s="8"/>
      <c r="H420" s="9">
        <f t="shared" si="24"/>
        <v>0</v>
      </c>
      <c r="J420" s="3">
        <f t="shared" si="25"/>
        <v>0</v>
      </c>
      <c r="K420" s="2"/>
      <c r="L420" s="3">
        <f t="shared" si="26"/>
        <v>0</v>
      </c>
    </row>
    <row r="421" spans="1:12" x14ac:dyDescent="0.25">
      <c r="A421" s="2">
        <v>419</v>
      </c>
      <c r="B421" t="s">
        <v>424</v>
      </c>
      <c r="C421">
        <v>1.207373988799</v>
      </c>
      <c r="D421">
        <v>0.94</v>
      </c>
      <c r="E421" s="8"/>
      <c r="F421" s="9">
        <f t="shared" si="27"/>
        <v>0</v>
      </c>
      <c r="G421" s="8"/>
      <c r="H421" s="9">
        <f t="shared" si="24"/>
        <v>0</v>
      </c>
      <c r="J421" s="3">
        <f t="shared" si="25"/>
        <v>0</v>
      </c>
      <c r="K421" s="2"/>
      <c r="L421" s="3">
        <f t="shared" si="26"/>
        <v>0</v>
      </c>
    </row>
    <row r="422" spans="1:12" x14ac:dyDescent="0.25">
      <c r="A422" s="2">
        <v>420</v>
      </c>
      <c r="B422" t="s">
        <v>425</v>
      </c>
      <c r="C422">
        <v>1.1991306710133101</v>
      </c>
      <c r="D422">
        <v>0.94335805799056005</v>
      </c>
      <c r="E422" s="8"/>
      <c r="F422" s="9">
        <f t="shared" si="27"/>
        <v>0</v>
      </c>
      <c r="G422" s="8"/>
      <c r="H422" s="9">
        <f t="shared" si="24"/>
        <v>0</v>
      </c>
      <c r="J422" s="3">
        <f t="shared" si="25"/>
        <v>0</v>
      </c>
      <c r="K422" s="2"/>
      <c r="L422" s="3">
        <f t="shared" si="26"/>
        <v>0</v>
      </c>
    </row>
    <row r="423" spans="1:12" x14ac:dyDescent="0.25">
      <c r="A423" s="2">
        <v>421</v>
      </c>
      <c r="B423" t="s">
        <v>426</v>
      </c>
      <c r="C423">
        <v>1.1991306710133101</v>
      </c>
      <c r="D423">
        <v>0.94335805799056005</v>
      </c>
      <c r="E423" s="8"/>
      <c r="F423" s="9">
        <f t="shared" si="27"/>
        <v>0</v>
      </c>
      <c r="G423" s="8"/>
      <c r="H423" s="9">
        <f t="shared" si="24"/>
        <v>0</v>
      </c>
      <c r="J423" s="3">
        <f t="shared" si="25"/>
        <v>0</v>
      </c>
      <c r="K423" s="2"/>
      <c r="L423" s="3">
        <f t="shared" si="26"/>
        <v>0</v>
      </c>
    </row>
    <row r="424" spans="1:12" x14ac:dyDescent="0.25">
      <c r="A424" s="2">
        <v>422</v>
      </c>
      <c r="B424" t="s">
        <v>427</v>
      </c>
      <c r="C424">
        <v>1.2061129621132001</v>
      </c>
      <c r="D424">
        <v>0.94323144104803502</v>
      </c>
      <c r="E424" s="8"/>
      <c r="F424" s="9">
        <f t="shared" si="27"/>
        <v>0</v>
      </c>
      <c r="G424" s="8"/>
      <c r="H424" s="9">
        <f t="shared" si="24"/>
        <v>0</v>
      </c>
      <c r="J424" s="3">
        <f t="shared" si="25"/>
        <v>0</v>
      </c>
      <c r="K424" s="2"/>
      <c r="L424" s="3">
        <f t="shared" si="26"/>
        <v>0</v>
      </c>
    </row>
    <row r="425" spans="1:12" x14ac:dyDescent="0.25">
      <c r="A425" s="2">
        <v>423</v>
      </c>
      <c r="B425" t="s">
        <v>428</v>
      </c>
      <c r="C425">
        <v>1.1265036413131999</v>
      </c>
      <c r="D425">
        <v>0.90254706533776297</v>
      </c>
      <c r="E425" s="8"/>
      <c r="F425" s="9">
        <f t="shared" si="27"/>
        <v>0</v>
      </c>
      <c r="G425" s="8"/>
      <c r="H425" s="9">
        <f t="shared" si="24"/>
        <v>0</v>
      </c>
      <c r="J425" s="3">
        <f t="shared" si="25"/>
        <v>0</v>
      </c>
      <c r="K425" s="2"/>
      <c r="L425" s="3">
        <f t="shared" si="26"/>
        <v>0</v>
      </c>
    </row>
    <row r="426" spans="1:12" x14ac:dyDescent="0.25">
      <c r="A426" s="2">
        <v>424</v>
      </c>
      <c r="B426" t="s">
        <v>429</v>
      </c>
      <c r="C426">
        <v>1.1265036413131999</v>
      </c>
      <c r="D426">
        <v>0.90254706533776297</v>
      </c>
      <c r="E426" s="8"/>
      <c r="F426" s="9">
        <f t="shared" si="27"/>
        <v>0</v>
      </c>
      <c r="G426" s="8"/>
      <c r="H426" s="9">
        <f t="shared" si="24"/>
        <v>0</v>
      </c>
      <c r="J426" s="3">
        <f t="shared" si="25"/>
        <v>0</v>
      </c>
      <c r="K426" s="2"/>
      <c r="L426" s="3">
        <f t="shared" si="26"/>
        <v>0</v>
      </c>
    </row>
    <row r="427" spans="1:12" x14ac:dyDescent="0.25">
      <c r="A427" s="2">
        <v>425</v>
      </c>
      <c r="B427" t="s">
        <v>430</v>
      </c>
      <c r="C427">
        <v>1.1265036413131999</v>
      </c>
      <c r="D427">
        <v>0.90254706533776297</v>
      </c>
      <c r="E427" s="8"/>
      <c r="F427" s="9">
        <f t="shared" si="27"/>
        <v>0</v>
      </c>
      <c r="G427" s="8"/>
      <c r="H427" s="9">
        <f t="shared" si="24"/>
        <v>0</v>
      </c>
      <c r="J427" s="3">
        <f t="shared" si="25"/>
        <v>0</v>
      </c>
      <c r="K427" s="2"/>
      <c r="L427" s="3">
        <f t="shared" si="26"/>
        <v>0</v>
      </c>
    </row>
    <row r="428" spans="1:12" x14ac:dyDescent="0.25">
      <c r="A428" s="2">
        <v>426</v>
      </c>
      <c r="B428" t="s">
        <v>431</v>
      </c>
      <c r="C428">
        <v>1.1265036413131999</v>
      </c>
      <c r="D428">
        <v>0.90254706533776297</v>
      </c>
      <c r="E428" s="8"/>
      <c r="F428" s="9">
        <f t="shared" si="27"/>
        <v>0</v>
      </c>
      <c r="G428" s="8"/>
      <c r="H428" s="9">
        <f t="shared" si="24"/>
        <v>0</v>
      </c>
      <c r="J428" s="3">
        <f t="shared" si="25"/>
        <v>0</v>
      </c>
      <c r="K428" s="2"/>
      <c r="L428" s="3">
        <f t="shared" si="26"/>
        <v>0</v>
      </c>
    </row>
    <row r="429" spans="1:12" x14ac:dyDescent="0.25">
      <c r="A429" s="2">
        <v>427</v>
      </c>
      <c r="B429" t="s">
        <v>432</v>
      </c>
      <c r="C429">
        <v>1.1265036413131999</v>
      </c>
      <c r="D429">
        <v>0.90254706533776297</v>
      </c>
      <c r="E429" s="8"/>
      <c r="F429" s="9">
        <f t="shared" si="27"/>
        <v>0</v>
      </c>
      <c r="G429" s="8"/>
      <c r="H429" s="9">
        <f t="shared" si="24"/>
        <v>0</v>
      </c>
      <c r="J429" s="3">
        <f t="shared" si="25"/>
        <v>0</v>
      </c>
      <c r="K429" s="2"/>
      <c r="L429" s="3">
        <f t="shared" si="26"/>
        <v>0</v>
      </c>
    </row>
    <row r="430" spans="1:12" x14ac:dyDescent="0.25">
      <c r="A430" s="2">
        <v>428</v>
      </c>
      <c r="B430" t="s">
        <v>433</v>
      </c>
      <c r="C430">
        <v>1.1265036413131999</v>
      </c>
      <c r="D430">
        <v>0.90254706533776297</v>
      </c>
      <c r="E430" s="8"/>
      <c r="F430" s="9">
        <f t="shared" si="27"/>
        <v>0</v>
      </c>
      <c r="G430" s="8"/>
      <c r="H430" s="9">
        <f t="shared" si="24"/>
        <v>0</v>
      </c>
      <c r="J430" s="3">
        <f t="shared" si="25"/>
        <v>0</v>
      </c>
      <c r="K430" s="2"/>
      <c r="L430" s="3">
        <f t="shared" si="26"/>
        <v>0</v>
      </c>
    </row>
    <row r="431" spans="1:12" x14ac:dyDescent="0.25">
      <c r="A431" s="2">
        <v>429</v>
      </c>
      <c r="B431" t="s">
        <v>434</v>
      </c>
      <c r="C431">
        <v>1.1938185188736501</v>
      </c>
      <c r="D431">
        <v>0.86713286713286697</v>
      </c>
      <c r="E431" s="8"/>
      <c r="F431" s="9">
        <f t="shared" si="27"/>
        <v>0</v>
      </c>
      <c r="G431" s="8"/>
      <c r="H431" s="9">
        <f t="shared" si="24"/>
        <v>0</v>
      </c>
      <c r="J431" s="3">
        <f t="shared" si="25"/>
        <v>0</v>
      </c>
      <c r="K431" s="2"/>
      <c r="L431" s="3">
        <f t="shared" si="26"/>
        <v>0</v>
      </c>
    </row>
    <row r="432" spans="1:12" x14ac:dyDescent="0.25">
      <c r="A432" s="2">
        <v>430</v>
      </c>
      <c r="B432" t="s">
        <v>435</v>
      </c>
      <c r="C432">
        <v>1.1938185188736501</v>
      </c>
      <c r="D432">
        <v>0.86713286713286697</v>
      </c>
      <c r="E432" s="8"/>
      <c r="F432" s="9">
        <f t="shared" si="27"/>
        <v>0</v>
      </c>
      <c r="G432" s="8"/>
      <c r="H432" s="9">
        <f t="shared" si="24"/>
        <v>0</v>
      </c>
      <c r="J432" s="3">
        <f t="shared" si="25"/>
        <v>0</v>
      </c>
      <c r="K432" s="2"/>
      <c r="L432" s="3">
        <f t="shared" si="26"/>
        <v>0</v>
      </c>
    </row>
    <row r="433" spans="1:12" x14ac:dyDescent="0.25">
      <c r="A433" s="2">
        <v>431</v>
      </c>
      <c r="B433" t="s">
        <v>436</v>
      </c>
      <c r="C433">
        <v>1.2121555950418501</v>
      </c>
      <c r="D433">
        <v>0.98135426889107003</v>
      </c>
      <c r="E433" s="8"/>
      <c r="F433" s="9">
        <f t="shared" si="27"/>
        <v>0</v>
      </c>
      <c r="G433" s="8"/>
      <c r="H433" s="9">
        <f t="shared" si="24"/>
        <v>0</v>
      </c>
      <c r="J433" s="3">
        <f t="shared" si="25"/>
        <v>0</v>
      </c>
      <c r="K433" s="2"/>
      <c r="L433" s="3">
        <f t="shared" si="26"/>
        <v>0</v>
      </c>
    </row>
    <row r="434" spans="1:12" x14ac:dyDescent="0.25">
      <c r="A434" s="2">
        <v>432</v>
      </c>
      <c r="B434" t="s">
        <v>437</v>
      </c>
      <c r="C434">
        <v>1.2121555950418501</v>
      </c>
      <c r="D434">
        <v>0.98135426889107003</v>
      </c>
      <c r="E434" s="8"/>
      <c r="F434" s="9">
        <f t="shared" si="27"/>
        <v>0</v>
      </c>
      <c r="G434" s="8"/>
      <c r="H434" s="9">
        <f t="shared" si="24"/>
        <v>0</v>
      </c>
      <c r="J434" s="3">
        <f t="shared" si="25"/>
        <v>0</v>
      </c>
      <c r="K434" s="2"/>
      <c r="L434" s="3">
        <f t="shared" si="26"/>
        <v>0</v>
      </c>
    </row>
    <row r="435" spans="1:12" x14ac:dyDescent="0.25">
      <c r="A435" s="2">
        <v>433</v>
      </c>
      <c r="B435" t="s">
        <v>438</v>
      </c>
      <c r="C435">
        <v>1.2121555950418501</v>
      </c>
      <c r="D435">
        <v>0.98135426889107003</v>
      </c>
      <c r="E435" s="8"/>
      <c r="F435" s="9">
        <f t="shared" si="27"/>
        <v>0</v>
      </c>
      <c r="G435" s="8"/>
      <c r="H435" s="9">
        <f t="shared" si="24"/>
        <v>0</v>
      </c>
      <c r="J435" s="3">
        <f t="shared" si="25"/>
        <v>0</v>
      </c>
      <c r="K435" s="2"/>
      <c r="L435" s="3">
        <f t="shared" si="26"/>
        <v>0</v>
      </c>
    </row>
    <row r="436" spans="1:12" x14ac:dyDescent="0.25">
      <c r="A436" s="2">
        <v>434</v>
      </c>
      <c r="B436" t="s">
        <v>439</v>
      </c>
      <c r="C436">
        <v>1.2121555950418501</v>
      </c>
      <c r="D436">
        <v>0.98135426889107003</v>
      </c>
      <c r="E436" s="8"/>
      <c r="F436" s="9">
        <f t="shared" si="27"/>
        <v>0</v>
      </c>
      <c r="G436" s="8"/>
      <c r="H436" s="9">
        <f t="shared" si="24"/>
        <v>0</v>
      </c>
      <c r="J436" s="3">
        <f t="shared" si="25"/>
        <v>0</v>
      </c>
      <c r="K436" s="2"/>
      <c r="L436" s="3">
        <f t="shared" si="26"/>
        <v>0</v>
      </c>
    </row>
    <row r="437" spans="1:12" x14ac:dyDescent="0.25">
      <c r="A437" s="2">
        <v>435</v>
      </c>
      <c r="B437" t="s">
        <v>440</v>
      </c>
      <c r="C437">
        <v>1.2121555950418501</v>
      </c>
      <c r="D437">
        <v>0.98135426889107003</v>
      </c>
      <c r="E437" s="8"/>
      <c r="F437" s="9">
        <f t="shared" si="27"/>
        <v>0</v>
      </c>
      <c r="G437" s="8"/>
      <c r="H437" s="9">
        <f t="shared" si="24"/>
        <v>0</v>
      </c>
      <c r="J437" s="3">
        <f t="shared" si="25"/>
        <v>0</v>
      </c>
      <c r="K437" s="2"/>
      <c r="L437" s="3">
        <f t="shared" si="26"/>
        <v>0</v>
      </c>
    </row>
    <row r="438" spans="1:12" x14ac:dyDescent="0.25">
      <c r="A438" s="2">
        <v>436</v>
      </c>
      <c r="B438" t="s">
        <v>441</v>
      </c>
      <c r="C438">
        <v>1.1338492324484699</v>
      </c>
      <c r="D438">
        <v>0.93277310924369805</v>
      </c>
      <c r="E438" s="8"/>
      <c r="F438" s="9">
        <f t="shared" si="27"/>
        <v>0</v>
      </c>
      <c r="G438" s="8"/>
      <c r="H438" s="9">
        <f t="shared" si="24"/>
        <v>0</v>
      </c>
      <c r="J438" s="3">
        <f t="shared" si="25"/>
        <v>0</v>
      </c>
      <c r="K438" s="2"/>
      <c r="L438" s="3">
        <f t="shared" si="26"/>
        <v>0</v>
      </c>
    </row>
    <row r="439" spans="1:12" x14ac:dyDescent="0.25">
      <c r="A439" s="2">
        <v>437</v>
      </c>
      <c r="B439" t="s">
        <v>442</v>
      </c>
      <c r="C439">
        <v>1.1338492324484699</v>
      </c>
      <c r="D439">
        <v>0.93277310924369805</v>
      </c>
      <c r="E439" s="8"/>
      <c r="F439" s="9">
        <f t="shared" si="27"/>
        <v>0</v>
      </c>
      <c r="G439" s="8"/>
      <c r="H439" s="9">
        <f t="shared" si="24"/>
        <v>0</v>
      </c>
      <c r="J439" s="3">
        <f t="shared" si="25"/>
        <v>0</v>
      </c>
      <c r="K439" s="2"/>
      <c r="L439" s="3">
        <f t="shared" si="26"/>
        <v>0</v>
      </c>
    </row>
    <row r="440" spans="1:12" x14ac:dyDescent="0.25">
      <c r="A440" s="2">
        <v>438</v>
      </c>
      <c r="B440" t="s">
        <v>443</v>
      </c>
      <c r="C440">
        <v>1.2121555950418501</v>
      </c>
      <c r="D440">
        <v>0.98135426889107003</v>
      </c>
      <c r="E440" s="8"/>
      <c r="F440" s="9">
        <f t="shared" si="27"/>
        <v>0</v>
      </c>
      <c r="G440" s="8"/>
      <c r="H440" s="9">
        <f t="shared" si="24"/>
        <v>0</v>
      </c>
      <c r="J440" s="3">
        <f t="shared" si="25"/>
        <v>0</v>
      </c>
      <c r="K440" s="2"/>
      <c r="L440" s="3">
        <f t="shared" si="26"/>
        <v>0</v>
      </c>
    </row>
    <row r="441" spans="1:12" x14ac:dyDescent="0.25">
      <c r="A441" s="2">
        <v>439</v>
      </c>
      <c r="B441" t="s">
        <v>444</v>
      </c>
      <c r="C441">
        <v>1.1779504254532001</v>
      </c>
      <c r="D441">
        <v>0.97633358377159996</v>
      </c>
      <c r="E441" s="8"/>
      <c r="F441" s="9">
        <f t="shared" si="27"/>
        <v>0</v>
      </c>
      <c r="G441" s="8"/>
      <c r="H441" s="9">
        <f t="shared" si="24"/>
        <v>0</v>
      </c>
      <c r="J441" s="3">
        <f t="shared" si="25"/>
        <v>0</v>
      </c>
      <c r="K441" s="2"/>
      <c r="L441" s="3">
        <f t="shared" si="26"/>
        <v>0</v>
      </c>
    </row>
    <row r="442" spans="1:12" x14ac:dyDescent="0.25">
      <c r="A442" s="2">
        <v>440</v>
      </c>
      <c r="B442" t="s">
        <v>445</v>
      </c>
      <c r="C442">
        <v>1.1727539863115899</v>
      </c>
      <c r="D442">
        <v>0.97669491525423702</v>
      </c>
      <c r="E442" s="8"/>
      <c r="F442" s="9">
        <f t="shared" si="27"/>
        <v>0</v>
      </c>
      <c r="G442" s="8"/>
      <c r="H442" s="9">
        <f t="shared" si="24"/>
        <v>0</v>
      </c>
      <c r="J442" s="3">
        <f t="shared" si="25"/>
        <v>0</v>
      </c>
      <c r="K442" s="2"/>
      <c r="L442" s="3">
        <f t="shared" si="26"/>
        <v>0</v>
      </c>
    </row>
    <row r="443" spans="1:12" x14ac:dyDescent="0.25">
      <c r="A443" s="2">
        <v>441</v>
      </c>
      <c r="B443" t="s">
        <v>446</v>
      </c>
      <c r="C443">
        <v>1.1779504254532001</v>
      </c>
      <c r="D443">
        <v>0.97633358377159996</v>
      </c>
      <c r="E443" s="8"/>
      <c r="F443" s="9">
        <f t="shared" si="27"/>
        <v>0</v>
      </c>
      <c r="G443" s="8"/>
      <c r="H443" s="9">
        <f t="shared" si="24"/>
        <v>0</v>
      </c>
      <c r="J443" s="3">
        <f t="shared" si="25"/>
        <v>0</v>
      </c>
      <c r="K443" s="2"/>
      <c r="L443" s="3">
        <f t="shared" si="26"/>
        <v>0</v>
      </c>
    </row>
    <row r="444" spans="1:12" x14ac:dyDescent="0.25">
      <c r="A444" s="2">
        <v>442</v>
      </c>
      <c r="B444" t="s">
        <v>447</v>
      </c>
      <c r="C444">
        <v>1.1727539863115899</v>
      </c>
      <c r="D444">
        <v>0.97669491525423702</v>
      </c>
      <c r="E444" s="8"/>
      <c r="F444" s="9">
        <f t="shared" si="27"/>
        <v>0</v>
      </c>
      <c r="G444" s="8"/>
      <c r="H444" s="9">
        <f t="shared" si="24"/>
        <v>0</v>
      </c>
      <c r="J444" s="3">
        <f t="shared" si="25"/>
        <v>0</v>
      </c>
      <c r="K444" s="2"/>
      <c r="L444" s="3">
        <f t="shared" si="26"/>
        <v>0</v>
      </c>
    </row>
    <row r="445" spans="1:12" x14ac:dyDescent="0.25">
      <c r="A445" s="2">
        <v>443</v>
      </c>
      <c r="B445" t="s">
        <v>448</v>
      </c>
      <c r="C445">
        <v>1.1842014802052601</v>
      </c>
      <c r="D445">
        <v>0.97340229035833004</v>
      </c>
      <c r="E445" s="8"/>
      <c r="F445" s="9">
        <f t="shared" si="27"/>
        <v>0</v>
      </c>
      <c r="G445" s="8"/>
      <c r="H445" s="9">
        <f t="shared" si="24"/>
        <v>0</v>
      </c>
      <c r="J445" s="3">
        <f t="shared" si="25"/>
        <v>0</v>
      </c>
      <c r="K445" s="2"/>
      <c r="L445" s="3">
        <f t="shared" si="26"/>
        <v>0</v>
      </c>
    </row>
    <row r="446" spans="1:12" x14ac:dyDescent="0.25">
      <c r="A446" s="2">
        <v>444</v>
      </c>
      <c r="B446" t="s">
        <v>449</v>
      </c>
      <c r="C446">
        <v>1.1842014802052601</v>
      </c>
      <c r="D446">
        <v>0.97340229035833004</v>
      </c>
      <c r="E446" s="8"/>
      <c r="F446" s="9">
        <f t="shared" si="27"/>
        <v>0</v>
      </c>
      <c r="G446" s="8"/>
      <c r="H446" s="9">
        <f t="shared" si="24"/>
        <v>0</v>
      </c>
      <c r="J446" s="3">
        <f t="shared" si="25"/>
        <v>0</v>
      </c>
      <c r="K446" s="2"/>
      <c r="L446" s="3">
        <f t="shared" si="26"/>
        <v>0</v>
      </c>
    </row>
    <row r="447" spans="1:12" x14ac:dyDescent="0.25">
      <c r="A447" s="2">
        <v>445</v>
      </c>
      <c r="B447" t="s">
        <v>450</v>
      </c>
      <c r="C447">
        <v>1.1842014802052601</v>
      </c>
      <c r="D447">
        <v>0.97340229035833004</v>
      </c>
      <c r="E447" s="8"/>
      <c r="F447" s="9">
        <f t="shared" si="27"/>
        <v>0</v>
      </c>
      <c r="G447" s="8"/>
      <c r="H447" s="9">
        <f t="shared" si="24"/>
        <v>0</v>
      </c>
      <c r="J447" s="3">
        <f t="shared" si="25"/>
        <v>0</v>
      </c>
      <c r="K447" s="2"/>
      <c r="L447" s="3">
        <f t="shared" si="26"/>
        <v>0</v>
      </c>
    </row>
    <row r="448" spans="1:12" x14ac:dyDescent="0.25">
      <c r="A448" s="2">
        <v>446</v>
      </c>
      <c r="B448" t="s">
        <v>451</v>
      </c>
      <c r="C448">
        <v>1.14252226910455</v>
      </c>
      <c r="D448">
        <v>0.93333333333333302</v>
      </c>
      <c r="E448" s="8"/>
      <c r="F448" s="9">
        <f t="shared" si="27"/>
        <v>0</v>
      </c>
      <c r="G448" s="8"/>
      <c r="H448" s="9">
        <f t="shared" si="24"/>
        <v>0</v>
      </c>
      <c r="J448" s="3">
        <f t="shared" si="25"/>
        <v>0</v>
      </c>
      <c r="K448" s="2"/>
      <c r="L448" s="3">
        <f t="shared" si="26"/>
        <v>0</v>
      </c>
    </row>
    <row r="449" spans="1:12" x14ac:dyDescent="0.25">
      <c r="A449" s="2">
        <v>447</v>
      </c>
      <c r="B449" t="s">
        <v>452</v>
      </c>
      <c r="C449">
        <v>1.14951756152769</v>
      </c>
      <c r="D449">
        <v>0.91085043988269798</v>
      </c>
      <c r="E449" s="8"/>
      <c r="F449" s="9">
        <f t="shared" si="27"/>
        <v>0</v>
      </c>
      <c r="G449" s="8"/>
      <c r="H449" s="9">
        <f t="shared" si="24"/>
        <v>0</v>
      </c>
      <c r="J449" s="3">
        <f t="shared" si="25"/>
        <v>0</v>
      </c>
      <c r="K449" s="2"/>
      <c r="L449" s="3">
        <f t="shared" si="26"/>
        <v>0</v>
      </c>
    </row>
    <row r="450" spans="1:12" x14ac:dyDescent="0.25">
      <c r="A450" s="2">
        <v>448</v>
      </c>
      <c r="B450" t="s">
        <v>453</v>
      </c>
      <c r="C450">
        <v>1.14951756152769</v>
      </c>
      <c r="D450">
        <v>0.91085043988269798</v>
      </c>
      <c r="E450" s="8"/>
      <c r="F450" s="9">
        <f t="shared" si="27"/>
        <v>0</v>
      </c>
      <c r="G450" s="8"/>
      <c r="H450" s="9">
        <f t="shared" si="24"/>
        <v>0</v>
      </c>
      <c r="J450" s="3">
        <f t="shared" si="25"/>
        <v>0</v>
      </c>
      <c r="K450" s="2"/>
      <c r="L450" s="3">
        <f t="shared" si="26"/>
        <v>0</v>
      </c>
    </row>
    <row r="451" spans="1:12" x14ac:dyDescent="0.25">
      <c r="A451" s="2">
        <v>449</v>
      </c>
      <c r="B451" t="s">
        <v>454</v>
      </c>
      <c r="C451">
        <v>1.14951756152769</v>
      </c>
      <c r="D451">
        <v>0.91085043988269798</v>
      </c>
      <c r="E451" s="8"/>
      <c r="F451" s="9">
        <f t="shared" si="27"/>
        <v>0</v>
      </c>
      <c r="G451" s="8"/>
      <c r="H451" s="9">
        <f t="shared" ref="H451:H514" si="28">G451/C451</f>
        <v>0</v>
      </c>
      <c r="J451" s="3">
        <f t="shared" ref="J451:J514" si="29">I451*D451</f>
        <v>0</v>
      </c>
      <c r="K451" s="2"/>
      <c r="L451" s="3">
        <f t="shared" ref="L451:L514" si="30">K451/D451</f>
        <v>0</v>
      </c>
    </row>
    <row r="452" spans="1:12" x14ac:dyDescent="0.25">
      <c r="A452" s="2">
        <v>450</v>
      </c>
      <c r="B452" t="s">
        <v>455</v>
      </c>
      <c r="C452">
        <v>1.1554546540805399</v>
      </c>
      <c r="D452">
        <v>0.93908629441624403</v>
      </c>
      <c r="E452" s="8"/>
      <c r="F452" s="9">
        <f t="shared" ref="F452:F515" si="31">E452*C452</f>
        <v>0</v>
      </c>
      <c r="G452" s="8"/>
      <c r="H452" s="9">
        <f t="shared" si="28"/>
        <v>0</v>
      </c>
      <c r="J452" s="3">
        <f t="shared" si="29"/>
        <v>0</v>
      </c>
      <c r="K452" s="2"/>
      <c r="L452" s="3">
        <f t="shared" si="30"/>
        <v>0</v>
      </c>
    </row>
    <row r="453" spans="1:12" x14ac:dyDescent="0.25">
      <c r="A453" s="2">
        <v>451</v>
      </c>
      <c r="B453" t="s">
        <v>456</v>
      </c>
      <c r="C453">
        <v>1.1554546540805399</v>
      </c>
      <c r="D453">
        <v>0.93908629441624403</v>
      </c>
      <c r="E453" s="8"/>
      <c r="F453" s="9">
        <f t="shared" si="31"/>
        <v>0</v>
      </c>
      <c r="G453" s="8"/>
      <c r="H453" s="9">
        <f t="shared" si="28"/>
        <v>0</v>
      </c>
      <c r="J453" s="3">
        <f t="shared" si="29"/>
        <v>0</v>
      </c>
      <c r="K453" s="2"/>
      <c r="L453" s="3">
        <f t="shared" si="30"/>
        <v>0</v>
      </c>
    </row>
    <row r="454" spans="1:12" x14ac:dyDescent="0.25">
      <c r="A454" s="2">
        <v>452</v>
      </c>
      <c r="B454" t="s">
        <v>457</v>
      </c>
      <c r="C454">
        <v>1.1554546540805399</v>
      </c>
      <c r="D454">
        <v>0.93908629441624403</v>
      </c>
      <c r="E454" s="8"/>
      <c r="F454" s="9">
        <f t="shared" si="31"/>
        <v>0</v>
      </c>
      <c r="G454" s="8"/>
      <c r="H454" s="9">
        <f t="shared" si="28"/>
        <v>0</v>
      </c>
      <c r="J454" s="3">
        <f t="shared" si="29"/>
        <v>0</v>
      </c>
      <c r="K454" s="2"/>
      <c r="L454" s="3">
        <f t="shared" si="30"/>
        <v>0</v>
      </c>
    </row>
    <row r="455" spans="1:12" x14ac:dyDescent="0.25">
      <c r="A455" s="2">
        <v>453</v>
      </c>
      <c r="B455" t="s">
        <v>458</v>
      </c>
      <c r="C455">
        <v>1.1554546540805399</v>
      </c>
      <c r="D455">
        <v>0.93908629441624403</v>
      </c>
      <c r="E455" s="8"/>
      <c r="F455" s="9">
        <f t="shared" si="31"/>
        <v>0</v>
      </c>
      <c r="G455" s="8"/>
      <c r="H455" s="9">
        <f t="shared" si="28"/>
        <v>0</v>
      </c>
      <c r="J455" s="3">
        <f t="shared" si="29"/>
        <v>0</v>
      </c>
      <c r="K455" s="2"/>
      <c r="L455" s="3">
        <f t="shared" si="30"/>
        <v>0</v>
      </c>
    </row>
    <row r="456" spans="1:12" x14ac:dyDescent="0.25">
      <c r="A456" s="2">
        <v>454</v>
      </c>
      <c r="B456" t="s">
        <v>459</v>
      </c>
      <c r="C456">
        <v>1.1554546540805399</v>
      </c>
      <c r="D456">
        <v>0.93908629441624403</v>
      </c>
      <c r="E456" s="8"/>
      <c r="F456" s="9">
        <f t="shared" si="31"/>
        <v>0</v>
      </c>
      <c r="G456" s="8"/>
      <c r="H456" s="9">
        <f t="shared" si="28"/>
        <v>0</v>
      </c>
      <c r="J456" s="3">
        <f t="shared" si="29"/>
        <v>0</v>
      </c>
      <c r="K456" s="2"/>
      <c r="L456" s="3">
        <f t="shared" si="30"/>
        <v>0</v>
      </c>
    </row>
    <row r="457" spans="1:12" x14ac:dyDescent="0.25">
      <c r="A457" s="2">
        <v>455</v>
      </c>
      <c r="B457" t="s">
        <v>460</v>
      </c>
      <c r="C457">
        <v>1.1781128630848301</v>
      </c>
      <c r="D457">
        <v>0.95419187554019003</v>
      </c>
      <c r="E457" s="8"/>
      <c r="F457" s="9">
        <f t="shared" si="31"/>
        <v>0</v>
      </c>
      <c r="G457" s="8"/>
      <c r="H457" s="9">
        <f t="shared" si="28"/>
        <v>0</v>
      </c>
      <c r="J457" s="3">
        <f t="shared" si="29"/>
        <v>0</v>
      </c>
      <c r="K457" s="2"/>
      <c r="L457" s="3">
        <f t="shared" si="30"/>
        <v>0</v>
      </c>
    </row>
    <row r="458" spans="1:12" x14ac:dyDescent="0.25">
      <c r="A458" s="2">
        <v>456</v>
      </c>
      <c r="B458" t="s">
        <v>461</v>
      </c>
      <c r="C458">
        <v>1.1504504963465401</v>
      </c>
      <c r="D458">
        <v>0.95351511169513803</v>
      </c>
      <c r="E458" s="8"/>
      <c r="F458" s="9">
        <f t="shared" si="31"/>
        <v>0</v>
      </c>
      <c r="G458" s="8"/>
      <c r="H458" s="9">
        <f t="shared" si="28"/>
        <v>0</v>
      </c>
      <c r="J458" s="3">
        <f t="shared" si="29"/>
        <v>0</v>
      </c>
      <c r="K458" s="2"/>
      <c r="L458" s="3">
        <f t="shared" si="30"/>
        <v>0</v>
      </c>
    </row>
    <row r="459" spans="1:12" x14ac:dyDescent="0.25">
      <c r="A459" s="2">
        <v>457</v>
      </c>
      <c r="B459" t="s">
        <v>462</v>
      </c>
      <c r="C459">
        <v>1.1504504963465401</v>
      </c>
      <c r="D459">
        <v>0.95351511169513803</v>
      </c>
      <c r="E459" s="8"/>
      <c r="F459" s="9">
        <f t="shared" si="31"/>
        <v>0</v>
      </c>
      <c r="G459" s="8"/>
      <c r="H459" s="9">
        <f t="shared" si="28"/>
        <v>0</v>
      </c>
      <c r="J459" s="3">
        <f t="shared" si="29"/>
        <v>0</v>
      </c>
      <c r="K459" s="2"/>
      <c r="L459" s="3">
        <f t="shared" si="30"/>
        <v>0</v>
      </c>
    </row>
    <row r="460" spans="1:12" x14ac:dyDescent="0.25">
      <c r="A460" s="2">
        <v>458</v>
      </c>
      <c r="B460" t="s">
        <v>463</v>
      </c>
      <c r="C460">
        <v>1.1504504963465401</v>
      </c>
      <c r="D460">
        <v>0.95351511169513803</v>
      </c>
      <c r="E460" s="8"/>
      <c r="F460" s="9">
        <f t="shared" si="31"/>
        <v>0</v>
      </c>
      <c r="G460" s="8"/>
      <c r="H460" s="9">
        <f t="shared" si="28"/>
        <v>0</v>
      </c>
      <c r="J460" s="3">
        <f t="shared" si="29"/>
        <v>0</v>
      </c>
      <c r="K460" s="2"/>
      <c r="L460" s="3">
        <f t="shared" si="30"/>
        <v>0</v>
      </c>
    </row>
    <row r="461" spans="1:12" x14ac:dyDescent="0.25">
      <c r="A461" s="2">
        <v>459</v>
      </c>
      <c r="B461" t="s">
        <v>464</v>
      </c>
      <c r="C461">
        <v>1.1315122902569801</v>
      </c>
      <c r="D461">
        <v>0.95354293758798703</v>
      </c>
      <c r="E461" s="8"/>
      <c r="F461" s="9">
        <f t="shared" si="31"/>
        <v>0</v>
      </c>
      <c r="G461" s="8"/>
      <c r="H461" s="9">
        <f t="shared" si="28"/>
        <v>0</v>
      </c>
      <c r="J461" s="3">
        <f t="shared" si="29"/>
        <v>0</v>
      </c>
      <c r="K461" s="2"/>
      <c r="L461" s="3">
        <f t="shared" si="30"/>
        <v>0</v>
      </c>
    </row>
    <row r="462" spans="1:12" x14ac:dyDescent="0.25">
      <c r="A462" s="2">
        <v>460</v>
      </c>
      <c r="B462" t="s">
        <v>465</v>
      </c>
      <c r="C462">
        <v>1.1315122902569801</v>
      </c>
      <c r="D462">
        <v>0.95354293758798703</v>
      </c>
      <c r="E462" s="8"/>
      <c r="F462" s="9">
        <f t="shared" si="31"/>
        <v>0</v>
      </c>
      <c r="G462" s="8"/>
      <c r="H462" s="9">
        <f t="shared" si="28"/>
        <v>0</v>
      </c>
      <c r="J462" s="3">
        <f t="shared" si="29"/>
        <v>0</v>
      </c>
      <c r="K462" s="2"/>
      <c r="L462" s="3">
        <f t="shared" si="30"/>
        <v>0</v>
      </c>
    </row>
    <row r="463" spans="1:12" x14ac:dyDescent="0.25">
      <c r="A463" s="2">
        <v>461</v>
      </c>
      <c r="B463" t="s">
        <v>466</v>
      </c>
      <c r="C463">
        <v>1.1315122902569801</v>
      </c>
      <c r="D463">
        <v>0.95354293758798703</v>
      </c>
      <c r="E463" s="8"/>
      <c r="F463" s="9">
        <f t="shared" si="31"/>
        <v>0</v>
      </c>
      <c r="G463" s="8"/>
      <c r="H463" s="9">
        <f t="shared" si="28"/>
        <v>0</v>
      </c>
      <c r="J463" s="3">
        <f t="shared" si="29"/>
        <v>0</v>
      </c>
      <c r="K463" s="2"/>
      <c r="L463" s="3">
        <f t="shared" si="30"/>
        <v>0</v>
      </c>
    </row>
    <row r="464" spans="1:12" x14ac:dyDescent="0.25">
      <c r="A464" s="2">
        <v>462</v>
      </c>
      <c r="B464" t="s">
        <v>467</v>
      </c>
      <c r="C464">
        <v>1.1504504963465401</v>
      </c>
      <c r="D464">
        <v>0.95351511169513803</v>
      </c>
      <c r="E464" s="8"/>
      <c r="F464" s="9">
        <f t="shared" si="31"/>
        <v>0</v>
      </c>
      <c r="G464" s="8"/>
      <c r="H464" s="9">
        <f t="shared" si="28"/>
        <v>0</v>
      </c>
      <c r="J464" s="3">
        <f t="shared" si="29"/>
        <v>0</v>
      </c>
      <c r="K464" s="2"/>
      <c r="L464" s="3">
        <f t="shared" si="30"/>
        <v>0</v>
      </c>
    </row>
    <row r="465" spans="1:12" x14ac:dyDescent="0.25">
      <c r="A465" s="2">
        <v>463</v>
      </c>
      <c r="B465" t="s">
        <v>468</v>
      </c>
      <c r="C465">
        <v>1.1504504963465401</v>
      </c>
      <c r="D465">
        <v>0.95351511169513803</v>
      </c>
      <c r="E465" s="8"/>
      <c r="F465" s="9">
        <f t="shared" si="31"/>
        <v>0</v>
      </c>
      <c r="G465" s="8"/>
      <c r="H465" s="9">
        <f t="shared" si="28"/>
        <v>0</v>
      </c>
      <c r="J465" s="3">
        <f t="shared" si="29"/>
        <v>0</v>
      </c>
      <c r="K465" s="2"/>
      <c r="L465" s="3">
        <f t="shared" si="30"/>
        <v>0</v>
      </c>
    </row>
    <row r="466" spans="1:12" x14ac:dyDescent="0.25">
      <c r="A466" s="2">
        <v>464</v>
      </c>
      <c r="B466" t="s">
        <v>469</v>
      </c>
      <c r="C466">
        <v>1.1504504963465401</v>
      </c>
      <c r="D466">
        <v>0.95351511169513803</v>
      </c>
      <c r="E466" s="8"/>
      <c r="F466" s="9">
        <f t="shared" si="31"/>
        <v>0</v>
      </c>
      <c r="G466" s="8"/>
      <c r="H466" s="9">
        <f t="shared" si="28"/>
        <v>0</v>
      </c>
      <c r="J466" s="3">
        <f t="shared" si="29"/>
        <v>0</v>
      </c>
      <c r="K466" s="2"/>
      <c r="L466" s="3">
        <f t="shared" si="30"/>
        <v>0</v>
      </c>
    </row>
    <row r="467" spans="1:12" x14ac:dyDescent="0.25">
      <c r="A467" s="2">
        <v>465</v>
      </c>
      <c r="B467" t="s">
        <v>470</v>
      </c>
      <c r="C467">
        <v>1.1504504963465401</v>
      </c>
      <c r="D467">
        <v>0.95351511169513803</v>
      </c>
      <c r="E467" s="8"/>
      <c r="F467" s="9">
        <f t="shared" si="31"/>
        <v>0</v>
      </c>
      <c r="G467" s="8"/>
      <c r="H467" s="9">
        <f t="shared" si="28"/>
        <v>0</v>
      </c>
      <c r="J467" s="3">
        <f t="shared" si="29"/>
        <v>0</v>
      </c>
      <c r="K467" s="2"/>
      <c r="L467" s="3">
        <f t="shared" si="30"/>
        <v>0</v>
      </c>
    </row>
    <row r="468" spans="1:12" x14ac:dyDescent="0.25">
      <c r="A468" s="2">
        <v>466</v>
      </c>
      <c r="B468" t="s">
        <v>471</v>
      </c>
      <c r="C468">
        <v>1.1504504963465401</v>
      </c>
      <c r="D468">
        <v>0.95351511169513803</v>
      </c>
      <c r="E468" s="8"/>
      <c r="F468" s="9">
        <f t="shared" si="31"/>
        <v>0</v>
      </c>
      <c r="G468" s="8"/>
      <c r="H468" s="9">
        <f t="shared" si="28"/>
        <v>0</v>
      </c>
      <c r="J468" s="3">
        <f t="shared" si="29"/>
        <v>0</v>
      </c>
      <c r="K468" s="2"/>
      <c r="L468" s="3">
        <f t="shared" si="30"/>
        <v>0</v>
      </c>
    </row>
    <row r="469" spans="1:12" x14ac:dyDescent="0.25">
      <c r="A469" s="2">
        <v>467</v>
      </c>
      <c r="B469" t="s">
        <v>472</v>
      </c>
      <c r="C469">
        <v>1.1504504963465401</v>
      </c>
      <c r="D469">
        <v>0.95351511169513803</v>
      </c>
      <c r="E469" s="8"/>
      <c r="F469" s="9">
        <f t="shared" si="31"/>
        <v>0</v>
      </c>
      <c r="G469" s="8"/>
      <c r="H469" s="9">
        <f t="shared" si="28"/>
        <v>0</v>
      </c>
      <c r="J469" s="3">
        <f t="shared" si="29"/>
        <v>0</v>
      </c>
      <c r="K469" s="2"/>
      <c r="L469" s="3">
        <f t="shared" si="30"/>
        <v>0</v>
      </c>
    </row>
    <row r="470" spans="1:12" x14ac:dyDescent="0.25">
      <c r="A470" s="2">
        <v>468</v>
      </c>
      <c r="B470" t="s">
        <v>473</v>
      </c>
      <c r="C470">
        <v>1.1504504963465401</v>
      </c>
      <c r="D470">
        <v>0.95351511169513803</v>
      </c>
      <c r="E470" s="8"/>
      <c r="F470" s="9">
        <f t="shared" si="31"/>
        <v>0</v>
      </c>
      <c r="G470" s="8"/>
      <c r="H470" s="9">
        <f t="shared" si="28"/>
        <v>0</v>
      </c>
      <c r="J470" s="3">
        <f t="shared" si="29"/>
        <v>0</v>
      </c>
      <c r="K470" s="2"/>
      <c r="L470" s="3">
        <f t="shared" si="30"/>
        <v>0</v>
      </c>
    </row>
    <row r="471" spans="1:12" x14ac:dyDescent="0.25">
      <c r="A471" s="2">
        <v>469</v>
      </c>
      <c r="B471" t="s">
        <v>474</v>
      </c>
      <c r="C471">
        <v>1.1672792802613501</v>
      </c>
      <c r="D471">
        <v>0.95410114747131303</v>
      </c>
      <c r="E471" s="8"/>
      <c r="F471" s="9">
        <f t="shared" si="31"/>
        <v>0</v>
      </c>
      <c r="G471" s="8"/>
      <c r="H471" s="9">
        <f t="shared" si="28"/>
        <v>0</v>
      </c>
      <c r="J471" s="3">
        <f t="shared" si="29"/>
        <v>0</v>
      </c>
      <c r="K471" s="2"/>
      <c r="L471" s="3">
        <f t="shared" si="30"/>
        <v>0</v>
      </c>
    </row>
    <row r="472" spans="1:12" x14ac:dyDescent="0.25">
      <c r="A472" s="2">
        <v>470</v>
      </c>
      <c r="B472" t="s">
        <v>475</v>
      </c>
      <c r="C472">
        <v>1.18717224465051</v>
      </c>
      <c r="D472">
        <v>0.92289509230076505</v>
      </c>
      <c r="E472" s="8"/>
      <c r="F472" s="9">
        <f t="shared" si="31"/>
        <v>0</v>
      </c>
      <c r="G472" s="8"/>
      <c r="H472" s="9">
        <f t="shared" si="28"/>
        <v>0</v>
      </c>
      <c r="J472" s="3">
        <f t="shared" si="29"/>
        <v>0</v>
      </c>
      <c r="K472" s="2"/>
      <c r="L472" s="3">
        <f t="shared" si="30"/>
        <v>0</v>
      </c>
    </row>
    <row r="473" spans="1:12" x14ac:dyDescent="0.25">
      <c r="A473" s="2">
        <v>471</v>
      </c>
      <c r="B473" t="s">
        <v>476</v>
      </c>
      <c r="C473">
        <v>1.18717224465051</v>
      </c>
      <c r="D473">
        <v>0.92289509230076505</v>
      </c>
      <c r="E473" s="8"/>
      <c r="F473" s="9">
        <f t="shared" si="31"/>
        <v>0</v>
      </c>
      <c r="G473" s="8"/>
      <c r="H473" s="9">
        <f t="shared" si="28"/>
        <v>0</v>
      </c>
      <c r="J473" s="3">
        <f t="shared" si="29"/>
        <v>0</v>
      </c>
      <c r="K473" s="2"/>
      <c r="L473" s="3">
        <f t="shared" si="30"/>
        <v>0</v>
      </c>
    </row>
    <row r="474" spans="1:12" x14ac:dyDescent="0.25">
      <c r="A474" s="2">
        <v>472</v>
      </c>
      <c r="B474" t="s">
        <v>477</v>
      </c>
      <c r="C474">
        <v>1.18717224465051</v>
      </c>
      <c r="D474">
        <v>0.92289509230076505</v>
      </c>
      <c r="E474" s="8"/>
      <c r="F474" s="9">
        <f t="shared" si="31"/>
        <v>0</v>
      </c>
      <c r="G474" s="8"/>
      <c r="H474" s="9">
        <f t="shared" si="28"/>
        <v>0</v>
      </c>
      <c r="J474" s="3">
        <f t="shared" si="29"/>
        <v>0</v>
      </c>
      <c r="K474" s="2"/>
      <c r="L474" s="3">
        <f t="shared" si="30"/>
        <v>0</v>
      </c>
    </row>
    <row r="475" spans="1:12" x14ac:dyDescent="0.25">
      <c r="A475" s="2">
        <v>473</v>
      </c>
      <c r="B475" t="s">
        <v>478</v>
      </c>
      <c r="C475">
        <v>1.18717224465051</v>
      </c>
      <c r="D475">
        <v>0.92289509230076505</v>
      </c>
      <c r="E475" s="8"/>
      <c r="F475" s="9">
        <f t="shared" si="31"/>
        <v>0</v>
      </c>
      <c r="G475" s="8"/>
      <c r="H475" s="9">
        <f t="shared" si="28"/>
        <v>0</v>
      </c>
      <c r="J475" s="3">
        <f t="shared" si="29"/>
        <v>0</v>
      </c>
      <c r="K475" s="2"/>
      <c r="L475" s="3">
        <f t="shared" si="30"/>
        <v>0</v>
      </c>
    </row>
    <row r="476" spans="1:12" x14ac:dyDescent="0.25">
      <c r="A476" s="2">
        <v>474</v>
      </c>
      <c r="B476" t="s">
        <v>479</v>
      </c>
      <c r="C476">
        <v>1.18717224465051</v>
      </c>
      <c r="D476">
        <v>0.92289509230076505</v>
      </c>
      <c r="E476" s="8"/>
      <c r="F476" s="9">
        <f t="shared" si="31"/>
        <v>0</v>
      </c>
      <c r="G476" s="8"/>
      <c r="H476" s="9">
        <f t="shared" si="28"/>
        <v>0</v>
      </c>
      <c r="J476" s="3">
        <f t="shared" si="29"/>
        <v>0</v>
      </c>
      <c r="K476" s="2"/>
      <c r="L476" s="3">
        <f t="shared" si="30"/>
        <v>0</v>
      </c>
    </row>
    <row r="477" spans="1:12" x14ac:dyDescent="0.25">
      <c r="A477" s="2">
        <v>475</v>
      </c>
      <c r="B477" t="s">
        <v>480</v>
      </c>
      <c r="C477">
        <v>1.18717224465051</v>
      </c>
      <c r="D477">
        <v>0.92289509230076505</v>
      </c>
      <c r="E477" s="8"/>
      <c r="F477" s="9">
        <f t="shared" si="31"/>
        <v>0</v>
      </c>
      <c r="G477" s="8"/>
      <c r="H477" s="9">
        <f t="shared" si="28"/>
        <v>0</v>
      </c>
      <c r="J477" s="3">
        <f t="shared" si="29"/>
        <v>0</v>
      </c>
      <c r="K477" s="2"/>
      <c r="L477" s="3">
        <f t="shared" si="30"/>
        <v>0</v>
      </c>
    </row>
    <row r="478" spans="1:12" x14ac:dyDescent="0.25">
      <c r="A478" s="2">
        <v>476</v>
      </c>
      <c r="B478" t="s">
        <v>481</v>
      </c>
      <c r="C478">
        <v>1.18717224465051</v>
      </c>
      <c r="D478">
        <v>0.92289509230076505</v>
      </c>
      <c r="E478" s="8"/>
      <c r="F478" s="9">
        <f t="shared" si="31"/>
        <v>0</v>
      </c>
      <c r="G478" s="8"/>
      <c r="H478" s="9">
        <f t="shared" si="28"/>
        <v>0</v>
      </c>
      <c r="J478" s="3">
        <f t="shared" si="29"/>
        <v>0</v>
      </c>
      <c r="K478" s="2"/>
      <c r="L478" s="3">
        <f t="shared" si="30"/>
        <v>0</v>
      </c>
    </row>
    <row r="479" spans="1:12" x14ac:dyDescent="0.25">
      <c r="A479" s="2">
        <v>477</v>
      </c>
      <c r="B479" t="s">
        <v>482</v>
      </c>
      <c r="C479">
        <v>1.18717224465051</v>
      </c>
      <c r="D479">
        <v>0.92289509230076505</v>
      </c>
      <c r="E479" s="8"/>
      <c r="F479" s="9">
        <f t="shared" si="31"/>
        <v>0</v>
      </c>
      <c r="G479" s="8"/>
      <c r="H479" s="9">
        <f t="shared" si="28"/>
        <v>0</v>
      </c>
      <c r="J479" s="3">
        <f t="shared" si="29"/>
        <v>0</v>
      </c>
      <c r="K479" s="2"/>
      <c r="L479" s="3">
        <f t="shared" si="30"/>
        <v>0</v>
      </c>
    </row>
    <row r="480" spans="1:12" x14ac:dyDescent="0.25">
      <c r="A480" s="2">
        <v>478</v>
      </c>
      <c r="B480" t="s">
        <v>483</v>
      </c>
      <c r="C480">
        <v>1.18717224465051</v>
      </c>
      <c r="D480">
        <v>0.92289509230076505</v>
      </c>
      <c r="E480" s="8"/>
      <c r="F480" s="9">
        <f t="shared" si="31"/>
        <v>0</v>
      </c>
      <c r="G480" s="8"/>
      <c r="H480" s="9">
        <f t="shared" si="28"/>
        <v>0</v>
      </c>
      <c r="J480" s="3">
        <f t="shared" si="29"/>
        <v>0</v>
      </c>
      <c r="K480" s="2"/>
      <c r="L480" s="3">
        <f t="shared" si="30"/>
        <v>0</v>
      </c>
    </row>
    <row r="481" spans="1:12" x14ac:dyDescent="0.25">
      <c r="A481" s="2">
        <v>479</v>
      </c>
      <c r="B481" t="s">
        <v>484</v>
      </c>
      <c r="C481">
        <v>1.1919596499035801</v>
      </c>
      <c r="D481">
        <v>0.96567505720823799</v>
      </c>
      <c r="E481" s="8"/>
      <c r="F481" s="9">
        <f t="shared" si="31"/>
        <v>0</v>
      </c>
      <c r="G481" s="8"/>
      <c r="H481" s="9">
        <f t="shared" si="28"/>
        <v>0</v>
      </c>
      <c r="J481" s="3">
        <f t="shared" si="29"/>
        <v>0</v>
      </c>
      <c r="K481" s="2"/>
      <c r="L481" s="3">
        <f t="shared" si="30"/>
        <v>0</v>
      </c>
    </row>
    <row r="482" spans="1:12" x14ac:dyDescent="0.25">
      <c r="A482" s="2">
        <v>480</v>
      </c>
      <c r="B482" t="s">
        <v>485</v>
      </c>
      <c r="C482">
        <v>1.2277083721797499</v>
      </c>
      <c r="D482">
        <v>0.89644012944983797</v>
      </c>
      <c r="E482" s="8"/>
      <c r="F482" s="9">
        <f t="shared" si="31"/>
        <v>0</v>
      </c>
      <c r="G482" s="8"/>
      <c r="H482" s="9">
        <f t="shared" si="28"/>
        <v>0</v>
      </c>
      <c r="J482" s="3">
        <f t="shared" si="29"/>
        <v>0</v>
      </c>
      <c r="K482" s="2"/>
      <c r="L482" s="3">
        <f t="shared" si="30"/>
        <v>0</v>
      </c>
    </row>
    <row r="483" spans="1:12" x14ac:dyDescent="0.25">
      <c r="A483" s="2">
        <v>481</v>
      </c>
      <c r="B483" t="s">
        <v>486</v>
      </c>
      <c r="C483">
        <v>1.2277083721797499</v>
      </c>
      <c r="D483">
        <v>0.89644012944983797</v>
      </c>
      <c r="E483" s="8"/>
      <c r="F483" s="9">
        <f t="shared" si="31"/>
        <v>0</v>
      </c>
      <c r="G483" s="8"/>
      <c r="H483" s="9">
        <f t="shared" si="28"/>
        <v>0</v>
      </c>
      <c r="J483" s="3">
        <f t="shared" si="29"/>
        <v>0</v>
      </c>
      <c r="K483" s="2"/>
      <c r="L483" s="3">
        <f t="shared" si="30"/>
        <v>0</v>
      </c>
    </row>
    <row r="484" spans="1:12" x14ac:dyDescent="0.25">
      <c r="A484" s="2">
        <v>482</v>
      </c>
      <c r="B484" t="s">
        <v>487</v>
      </c>
      <c r="C484">
        <v>1.2277083721797499</v>
      </c>
      <c r="D484">
        <v>0.89644012944983797</v>
      </c>
      <c r="E484" s="8"/>
      <c r="F484" s="9">
        <f t="shared" si="31"/>
        <v>0</v>
      </c>
      <c r="G484" s="8"/>
      <c r="H484" s="9">
        <f t="shared" si="28"/>
        <v>0</v>
      </c>
      <c r="J484" s="3">
        <f t="shared" si="29"/>
        <v>0</v>
      </c>
      <c r="K484" s="2"/>
      <c r="L484" s="3">
        <f t="shared" si="30"/>
        <v>0</v>
      </c>
    </row>
    <row r="485" spans="1:12" x14ac:dyDescent="0.25">
      <c r="A485" s="2">
        <v>483</v>
      </c>
      <c r="B485" t="s">
        <v>488</v>
      </c>
      <c r="C485">
        <v>1.20709693684609</v>
      </c>
      <c r="D485">
        <v>0.90866728797763296</v>
      </c>
      <c r="E485" s="8"/>
      <c r="F485" s="9">
        <f t="shared" si="31"/>
        <v>0</v>
      </c>
      <c r="G485" s="8"/>
      <c r="H485" s="9">
        <f t="shared" si="28"/>
        <v>0</v>
      </c>
      <c r="J485" s="3">
        <f t="shared" si="29"/>
        <v>0</v>
      </c>
      <c r="K485" s="2"/>
      <c r="L485" s="3">
        <f t="shared" si="30"/>
        <v>0</v>
      </c>
    </row>
    <row r="486" spans="1:12" x14ac:dyDescent="0.25">
      <c r="A486" s="2">
        <v>484</v>
      </c>
      <c r="B486" t="s">
        <v>489</v>
      </c>
      <c r="C486">
        <v>1.20709693684609</v>
      </c>
      <c r="D486">
        <v>0.90866728797763296</v>
      </c>
      <c r="E486" s="8"/>
      <c r="F486" s="9">
        <f t="shared" si="31"/>
        <v>0</v>
      </c>
      <c r="G486" s="8"/>
      <c r="H486" s="9">
        <f t="shared" si="28"/>
        <v>0</v>
      </c>
      <c r="J486" s="3">
        <f t="shared" si="29"/>
        <v>0</v>
      </c>
      <c r="K486" s="2"/>
      <c r="L486" s="3">
        <f t="shared" si="30"/>
        <v>0</v>
      </c>
    </row>
    <row r="487" spans="1:12" x14ac:dyDescent="0.25">
      <c r="A487" s="2">
        <v>485</v>
      </c>
      <c r="B487" t="s">
        <v>490</v>
      </c>
      <c r="C487">
        <v>1.20709693684609</v>
      </c>
      <c r="D487">
        <v>0.90866728797763296</v>
      </c>
      <c r="E487" s="8"/>
      <c r="F487" s="9">
        <f t="shared" si="31"/>
        <v>0</v>
      </c>
      <c r="G487" s="8"/>
      <c r="H487" s="9">
        <f t="shared" si="28"/>
        <v>0</v>
      </c>
      <c r="J487" s="3">
        <f t="shared" si="29"/>
        <v>0</v>
      </c>
      <c r="K487" s="2"/>
      <c r="L487" s="3">
        <f t="shared" si="30"/>
        <v>0</v>
      </c>
    </row>
    <row r="488" spans="1:12" x14ac:dyDescent="0.25">
      <c r="A488" s="2">
        <v>486</v>
      </c>
      <c r="B488" t="s">
        <v>491</v>
      </c>
      <c r="C488">
        <v>1.20709693684609</v>
      </c>
      <c r="D488">
        <v>0.90866728797763296</v>
      </c>
      <c r="E488" s="8"/>
      <c r="F488" s="9">
        <f t="shared" si="31"/>
        <v>0</v>
      </c>
      <c r="G488" s="8"/>
      <c r="H488" s="9">
        <f t="shared" si="28"/>
        <v>0</v>
      </c>
      <c r="J488" s="3">
        <f t="shared" si="29"/>
        <v>0</v>
      </c>
      <c r="K488" s="2"/>
      <c r="L488" s="3">
        <f t="shared" si="30"/>
        <v>0</v>
      </c>
    </row>
    <row r="489" spans="1:12" x14ac:dyDescent="0.25">
      <c r="A489" s="2">
        <v>487</v>
      </c>
      <c r="B489" t="s">
        <v>492</v>
      </c>
      <c r="C489">
        <v>1.20709693684609</v>
      </c>
      <c r="D489">
        <v>0.90866728797763296</v>
      </c>
      <c r="E489" s="8"/>
      <c r="F489" s="9">
        <f t="shared" si="31"/>
        <v>0</v>
      </c>
      <c r="G489" s="8"/>
      <c r="H489" s="9">
        <f t="shared" si="28"/>
        <v>0</v>
      </c>
      <c r="J489" s="3">
        <f t="shared" si="29"/>
        <v>0</v>
      </c>
      <c r="K489" s="2"/>
      <c r="L489" s="3">
        <f t="shared" si="30"/>
        <v>0</v>
      </c>
    </row>
    <row r="490" spans="1:12" x14ac:dyDescent="0.25">
      <c r="A490" s="2">
        <v>488</v>
      </c>
      <c r="B490" t="s">
        <v>493</v>
      </c>
      <c r="C490">
        <v>1.20709693684609</v>
      </c>
      <c r="D490">
        <v>0.90866728797763296</v>
      </c>
      <c r="E490" s="8"/>
      <c r="F490" s="9">
        <f t="shared" si="31"/>
        <v>0</v>
      </c>
      <c r="G490" s="8"/>
      <c r="H490" s="9">
        <f t="shared" si="28"/>
        <v>0</v>
      </c>
      <c r="J490" s="3">
        <f t="shared" si="29"/>
        <v>0</v>
      </c>
      <c r="K490" s="2"/>
      <c r="L490" s="3">
        <f t="shared" si="30"/>
        <v>0</v>
      </c>
    </row>
    <row r="491" spans="1:12" x14ac:dyDescent="0.25">
      <c r="A491" s="2">
        <v>489</v>
      </c>
      <c r="B491" t="s">
        <v>494</v>
      </c>
      <c r="C491">
        <v>1.20709693684609</v>
      </c>
      <c r="D491">
        <v>0.90866728797763296</v>
      </c>
      <c r="E491" s="8"/>
      <c r="F491" s="9">
        <f t="shared" si="31"/>
        <v>0</v>
      </c>
      <c r="G491" s="8"/>
      <c r="H491" s="9">
        <f t="shared" si="28"/>
        <v>0</v>
      </c>
      <c r="J491" s="3">
        <f t="shared" si="29"/>
        <v>0</v>
      </c>
      <c r="K491" s="2"/>
      <c r="L491" s="3">
        <f t="shared" si="30"/>
        <v>0</v>
      </c>
    </row>
    <row r="492" spans="1:12" x14ac:dyDescent="0.25">
      <c r="A492" s="2">
        <v>490</v>
      </c>
      <c r="B492" t="s">
        <v>495</v>
      </c>
      <c r="C492">
        <v>1.2324343569736</v>
      </c>
      <c r="D492">
        <v>0.947522434646898</v>
      </c>
      <c r="E492" s="8"/>
      <c r="F492" s="9">
        <f t="shared" si="31"/>
        <v>0</v>
      </c>
      <c r="G492" s="8"/>
      <c r="H492" s="9">
        <f t="shared" si="28"/>
        <v>0</v>
      </c>
      <c r="J492" s="3">
        <f t="shared" si="29"/>
        <v>0</v>
      </c>
      <c r="K492" s="2"/>
      <c r="L492" s="3">
        <f t="shared" si="30"/>
        <v>0</v>
      </c>
    </row>
    <row r="493" spans="1:12" x14ac:dyDescent="0.25">
      <c r="A493" s="2">
        <v>491</v>
      </c>
      <c r="B493" t="s">
        <v>496</v>
      </c>
      <c r="C493">
        <v>1.2243396411064</v>
      </c>
      <c r="D493">
        <v>0.90868794326241098</v>
      </c>
      <c r="E493" s="8"/>
      <c r="F493" s="9">
        <f t="shared" si="31"/>
        <v>0</v>
      </c>
      <c r="G493" s="8"/>
      <c r="H493" s="9">
        <f t="shared" si="28"/>
        <v>0</v>
      </c>
      <c r="J493" s="3">
        <f t="shared" si="29"/>
        <v>0</v>
      </c>
      <c r="K493" s="2"/>
      <c r="L493" s="3">
        <f t="shared" si="30"/>
        <v>0</v>
      </c>
    </row>
    <row r="494" spans="1:12" x14ac:dyDescent="0.25">
      <c r="A494" s="2">
        <v>492</v>
      </c>
      <c r="B494" t="s">
        <v>551</v>
      </c>
      <c r="C494">
        <v>1.2243396411064</v>
      </c>
      <c r="D494">
        <v>0.90868794326241098</v>
      </c>
      <c r="E494" s="8"/>
      <c r="F494" s="9">
        <f t="shared" si="31"/>
        <v>0</v>
      </c>
      <c r="G494" s="8"/>
      <c r="H494" s="9">
        <f t="shared" si="28"/>
        <v>0</v>
      </c>
      <c r="J494" s="3">
        <f t="shared" si="29"/>
        <v>0</v>
      </c>
      <c r="K494" s="2"/>
      <c r="L494" s="3">
        <f t="shared" si="30"/>
        <v>0</v>
      </c>
    </row>
    <row r="495" spans="1:12" x14ac:dyDescent="0.25">
      <c r="A495" s="2">
        <v>493</v>
      </c>
      <c r="B495" t="s">
        <v>497</v>
      </c>
      <c r="C495">
        <v>1.2106374501992001</v>
      </c>
      <c r="D495">
        <v>0.87493734335839601</v>
      </c>
      <c r="E495" s="8"/>
      <c r="F495" s="9">
        <f t="shared" si="31"/>
        <v>0</v>
      </c>
      <c r="G495" s="8"/>
      <c r="H495" s="9">
        <f t="shared" si="28"/>
        <v>0</v>
      </c>
      <c r="J495" s="3">
        <f t="shared" si="29"/>
        <v>0</v>
      </c>
      <c r="K495" s="2"/>
      <c r="L495" s="3">
        <f t="shared" si="30"/>
        <v>0</v>
      </c>
    </row>
    <row r="496" spans="1:12" x14ac:dyDescent="0.25">
      <c r="A496" s="2">
        <v>494</v>
      </c>
      <c r="B496" t="s">
        <v>498</v>
      </c>
      <c r="C496">
        <v>1.2106374501992001</v>
      </c>
      <c r="D496">
        <v>0.87493734335839601</v>
      </c>
      <c r="E496" s="8"/>
      <c r="F496" s="9">
        <f t="shared" si="31"/>
        <v>0</v>
      </c>
      <c r="G496" s="8"/>
      <c r="H496" s="9">
        <f t="shared" si="28"/>
        <v>0</v>
      </c>
      <c r="J496" s="3">
        <f t="shared" si="29"/>
        <v>0</v>
      </c>
      <c r="K496" s="2"/>
      <c r="L496" s="3">
        <f t="shared" si="30"/>
        <v>0</v>
      </c>
    </row>
    <row r="497" spans="1:12" x14ac:dyDescent="0.25">
      <c r="A497" s="2">
        <v>495</v>
      </c>
      <c r="B497" t="s">
        <v>499</v>
      </c>
      <c r="C497">
        <v>1.2106374501992001</v>
      </c>
      <c r="D497">
        <v>0.87493734335839601</v>
      </c>
      <c r="E497" s="8"/>
      <c r="F497" s="9">
        <f t="shared" si="31"/>
        <v>0</v>
      </c>
      <c r="G497" s="8"/>
      <c r="H497" s="9">
        <f t="shared" si="28"/>
        <v>0</v>
      </c>
      <c r="J497" s="3">
        <f t="shared" si="29"/>
        <v>0</v>
      </c>
      <c r="K497" s="2"/>
      <c r="L497" s="3">
        <f t="shared" si="30"/>
        <v>0</v>
      </c>
    </row>
    <row r="498" spans="1:12" x14ac:dyDescent="0.25">
      <c r="A498" s="2">
        <v>496</v>
      </c>
      <c r="B498" t="s">
        <v>500</v>
      </c>
      <c r="C498">
        <v>1.1527757379938299</v>
      </c>
      <c r="D498">
        <v>0.82672540381791504</v>
      </c>
      <c r="E498" s="8"/>
      <c r="F498" s="9">
        <f t="shared" si="31"/>
        <v>0</v>
      </c>
      <c r="G498" s="8"/>
      <c r="H498" s="9">
        <f t="shared" si="28"/>
        <v>0</v>
      </c>
      <c r="J498" s="3">
        <f t="shared" si="29"/>
        <v>0</v>
      </c>
      <c r="K498" s="2"/>
      <c r="L498" s="3">
        <f t="shared" si="30"/>
        <v>0</v>
      </c>
    </row>
    <row r="499" spans="1:12" x14ac:dyDescent="0.25">
      <c r="A499" s="2">
        <v>497</v>
      </c>
      <c r="B499" t="s">
        <v>501</v>
      </c>
      <c r="C499">
        <v>1.1527757379938299</v>
      </c>
      <c r="D499">
        <v>0.82672540381791504</v>
      </c>
      <c r="E499" s="8"/>
      <c r="F499" s="9">
        <f t="shared" si="31"/>
        <v>0</v>
      </c>
      <c r="G499" s="8"/>
      <c r="H499" s="9">
        <f t="shared" si="28"/>
        <v>0</v>
      </c>
      <c r="J499" s="3">
        <f t="shared" si="29"/>
        <v>0</v>
      </c>
      <c r="K499" s="2"/>
      <c r="L499" s="3">
        <f t="shared" si="30"/>
        <v>0</v>
      </c>
    </row>
    <row r="500" spans="1:12" x14ac:dyDescent="0.25">
      <c r="A500" s="2">
        <v>498</v>
      </c>
      <c r="B500" t="s">
        <v>502</v>
      </c>
      <c r="C500">
        <v>1.1527757379938299</v>
      </c>
      <c r="D500">
        <v>0.82672540381791504</v>
      </c>
      <c r="E500" s="8"/>
      <c r="F500" s="9">
        <f t="shared" si="31"/>
        <v>0</v>
      </c>
      <c r="G500" s="8"/>
      <c r="H500" s="9">
        <f t="shared" si="28"/>
        <v>0</v>
      </c>
      <c r="J500" s="3">
        <f t="shared" si="29"/>
        <v>0</v>
      </c>
      <c r="K500" s="2"/>
      <c r="L500" s="3">
        <f t="shared" si="30"/>
        <v>0</v>
      </c>
    </row>
    <row r="501" spans="1:12" x14ac:dyDescent="0.25">
      <c r="A501" s="2">
        <v>499</v>
      </c>
      <c r="B501" t="s">
        <v>503</v>
      </c>
      <c r="C501">
        <v>1.1527757379938299</v>
      </c>
      <c r="D501">
        <v>0.82672540381791504</v>
      </c>
      <c r="E501" s="8"/>
      <c r="F501" s="9">
        <f t="shared" si="31"/>
        <v>0</v>
      </c>
      <c r="G501" s="8"/>
      <c r="H501" s="9">
        <f t="shared" si="28"/>
        <v>0</v>
      </c>
      <c r="J501" s="3">
        <f t="shared" si="29"/>
        <v>0</v>
      </c>
      <c r="K501" s="2"/>
      <c r="L501" s="3">
        <f t="shared" si="30"/>
        <v>0</v>
      </c>
    </row>
    <row r="502" spans="1:12" x14ac:dyDescent="0.25">
      <c r="A502" s="2">
        <v>500</v>
      </c>
      <c r="B502" t="s">
        <v>504</v>
      </c>
      <c r="C502">
        <v>1.1527757379938299</v>
      </c>
      <c r="D502">
        <v>0.82672540381791504</v>
      </c>
      <c r="E502" s="8"/>
      <c r="F502" s="9">
        <f t="shared" si="31"/>
        <v>0</v>
      </c>
      <c r="G502" s="8"/>
      <c r="H502" s="9">
        <f t="shared" si="28"/>
        <v>0</v>
      </c>
      <c r="J502" s="3">
        <f t="shared" si="29"/>
        <v>0</v>
      </c>
      <c r="K502" s="2"/>
      <c r="L502" s="3">
        <f t="shared" si="30"/>
        <v>0</v>
      </c>
    </row>
    <row r="503" spans="1:12" x14ac:dyDescent="0.25">
      <c r="A503" s="2">
        <v>501</v>
      </c>
      <c r="B503" t="s">
        <v>505</v>
      </c>
      <c r="C503">
        <v>1.1527757379938299</v>
      </c>
      <c r="D503">
        <v>0.82672540381791504</v>
      </c>
      <c r="E503" s="8"/>
      <c r="F503" s="9">
        <f t="shared" si="31"/>
        <v>0</v>
      </c>
      <c r="G503" s="8"/>
      <c r="H503" s="9">
        <f t="shared" si="28"/>
        <v>0</v>
      </c>
      <c r="J503" s="3">
        <f t="shared" si="29"/>
        <v>0</v>
      </c>
      <c r="K503" s="2"/>
      <c r="L503" s="3">
        <f t="shared" si="30"/>
        <v>0</v>
      </c>
    </row>
    <row r="504" spans="1:12" x14ac:dyDescent="0.25">
      <c r="A504" s="2">
        <v>502</v>
      </c>
      <c r="B504" t="s">
        <v>506</v>
      </c>
      <c r="C504">
        <v>1.18883439732803</v>
      </c>
      <c r="D504">
        <v>0.82694541231126595</v>
      </c>
      <c r="E504" s="8"/>
      <c r="F504" s="9">
        <f t="shared" si="31"/>
        <v>0</v>
      </c>
      <c r="G504" s="8"/>
      <c r="H504" s="9">
        <f t="shared" si="28"/>
        <v>0</v>
      </c>
      <c r="J504" s="3">
        <f t="shared" si="29"/>
        <v>0</v>
      </c>
      <c r="K504" s="2"/>
      <c r="L504" s="3">
        <f t="shared" si="30"/>
        <v>0</v>
      </c>
    </row>
    <row r="505" spans="1:12" x14ac:dyDescent="0.25">
      <c r="A505" s="2">
        <v>503</v>
      </c>
      <c r="B505" t="s">
        <v>507</v>
      </c>
      <c r="C505">
        <v>1.18883439732803</v>
      </c>
      <c r="D505">
        <v>0.82694541231126595</v>
      </c>
      <c r="E505" s="8"/>
      <c r="F505" s="9">
        <f t="shared" si="31"/>
        <v>0</v>
      </c>
      <c r="G505" s="8"/>
      <c r="H505" s="9">
        <f t="shared" si="28"/>
        <v>0</v>
      </c>
      <c r="J505" s="3">
        <f t="shared" si="29"/>
        <v>0</v>
      </c>
      <c r="K505" s="2"/>
      <c r="L505" s="3">
        <f t="shared" si="30"/>
        <v>0</v>
      </c>
    </row>
    <row r="506" spans="1:12" x14ac:dyDescent="0.25">
      <c r="A506" s="2">
        <v>504</v>
      </c>
      <c r="B506" t="s">
        <v>508</v>
      </c>
      <c r="C506">
        <v>1.18883439732803</v>
      </c>
      <c r="D506">
        <v>0.82694541231126595</v>
      </c>
      <c r="E506" s="8"/>
      <c r="F506" s="9">
        <f t="shared" si="31"/>
        <v>0</v>
      </c>
      <c r="G506" s="8"/>
      <c r="H506" s="9">
        <f t="shared" si="28"/>
        <v>0</v>
      </c>
      <c r="J506" s="3">
        <f t="shared" si="29"/>
        <v>0</v>
      </c>
      <c r="K506" s="2"/>
      <c r="L506" s="3">
        <f t="shared" si="30"/>
        <v>0</v>
      </c>
    </row>
    <row r="507" spans="1:12" x14ac:dyDescent="0.25">
      <c r="A507" s="2">
        <v>505</v>
      </c>
      <c r="B507" t="s">
        <v>509</v>
      </c>
      <c r="C507">
        <v>1.18883439732803</v>
      </c>
      <c r="D507">
        <v>0.82694541231126595</v>
      </c>
      <c r="E507" s="8"/>
      <c r="F507" s="9">
        <f t="shared" si="31"/>
        <v>0</v>
      </c>
      <c r="G507" s="8"/>
      <c r="H507" s="9">
        <f t="shared" si="28"/>
        <v>0</v>
      </c>
      <c r="J507" s="3">
        <f t="shared" si="29"/>
        <v>0</v>
      </c>
      <c r="K507" s="2"/>
      <c r="L507" s="3">
        <f t="shared" si="30"/>
        <v>0</v>
      </c>
    </row>
    <row r="508" spans="1:12" x14ac:dyDescent="0.25">
      <c r="A508" s="2">
        <v>506</v>
      </c>
      <c r="B508" t="s">
        <v>510</v>
      </c>
      <c r="C508">
        <v>1.18883439732803</v>
      </c>
      <c r="D508">
        <v>0.82694541231126595</v>
      </c>
      <c r="E508" s="8"/>
      <c r="F508" s="9">
        <f t="shared" si="31"/>
        <v>0</v>
      </c>
      <c r="G508" s="8"/>
      <c r="H508" s="9">
        <f t="shared" si="28"/>
        <v>0</v>
      </c>
      <c r="J508" s="3">
        <f t="shared" si="29"/>
        <v>0</v>
      </c>
      <c r="K508" s="2"/>
      <c r="L508" s="3">
        <f t="shared" si="30"/>
        <v>0</v>
      </c>
    </row>
    <row r="509" spans="1:12" x14ac:dyDescent="0.25">
      <c r="A509" s="2">
        <v>507</v>
      </c>
      <c r="B509" t="s">
        <v>511</v>
      </c>
      <c r="C509">
        <v>1.1471807738016599</v>
      </c>
      <c r="D509">
        <v>0.90823877651702001</v>
      </c>
      <c r="E509" s="8"/>
      <c r="F509" s="9">
        <f t="shared" si="31"/>
        <v>0</v>
      </c>
      <c r="G509" s="8"/>
      <c r="H509" s="9">
        <f t="shared" si="28"/>
        <v>0</v>
      </c>
      <c r="J509" s="3">
        <f t="shared" si="29"/>
        <v>0</v>
      </c>
      <c r="K509" s="2"/>
      <c r="L509" s="3">
        <f t="shared" si="30"/>
        <v>0</v>
      </c>
    </row>
    <row r="510" spans="1:12" x14ac:dyDescent="0.25">
      <c r="A510" s="2">
        <v>508</v>
      </c>
      <c r="B510" t="s">
        <v>512</v>
      </c>
      <c r="C510">
        <v>1.1471807738016599</v>
      </c>
      <c r="D510">
        <v>0.90823877651702001</v>
      </c>
      <c r="E510" s="8"/>
      <c r="F510" s="9">
        <f t="shared" si="31"/>
        <v>0</v>
      </c>
      <c r="G510" s="8"/>
      <c r="H510" s="9">
        <f t="shared" si="28"/>
        <v>0</v>
      </c>
      <c r="J510" s="3">
        <f t="shared" si="29"/>
        <v>0</v>
      </c>
      <c r="K510" s="2"/>
      <c r="L510" s="3">
        <f t="shared" si="30"/>
        <v>0</v>
      </c>
    </row>
    <row r="511" spans="1:12" x14ac:dyDescent="0.25">
      <c r="A511" s="2">
        <v>509</v>
      </c>
      <c r="B511" t="s">
        <v>513</v>
      </c>
      <c r="C511">
        <v>1.14854834337741</v>
      </c>
      <c r="D511">
        <v>0.79897470375661805</v>
      </c>
      <c r="E511" s="8"/>
      <c r="F511" s="9">
        <f t="shared" si="31"/>
        <v>0</v>
      </c>
      <c r="G511" s="8"/>
      <c r="H511" s="9">
        <f t="shared" si="28"/>
        <v>0</v>
      </c>
      <c r="J511" s="3">
        <f t="shared" si="29"/>
        <v>0</v>
      </c>
      <c r="K511" s="2"/>
      <c r="L511" s="3">
        <f t="shared" si="30"/>
        <v>0</v>
      </c>
    </row>
    <row r="512" spans="1:12" x14ac:dyDescent="0.25">
      <c r="A512" s="2">
        <v>510</v>
      </c>
      <c r="B512" t="s">
        <v>514</v>
      </c>
      <c r="C512">
        <v>1.14854834337741</v>
      </c>
      <c r="D512">
        <v>0.79897470375661805</v>
      </c>
      <c r="E512" s="8"/>
      <c r="F512" s="9">
        <f t="shared" si="31"/>
        <v>0</v>
      </c>
      <c r="G512" s="8"/>
      <c r="H512" s="9">
        <f t="shared" si="28"/>
        <v>0</v>
      </c>
      <c r="J512" s="3">
        <f t="shared" si="29"/>
        <v>0</v>
      </c>
      <c r="K512" s="2"/>
      <c r="L512" s="3">
        <f t="shared" si="30"/>
        <v>0</v>
      </c>
    </row>
    <row r="513" spans="1:12" x14ac:dyDescent="0.25">
      <c r="A513" s="2">
        <v>511</v>
      </c>
      <c r="B513" t="s">
        <v>515</v>
      </c>
      <c r="C513">
        <v>1.14854834337741</v>
      </c>
      <c r="D513">
        <v>0.79897470375661805</v>
      </c>
      <c r="E513" s="8"/>
      <c r="F513" s="9">
        <f t="shared" si="31"/>
        <v>0</v>
      </c>
      <c r="G513" s="8"/>
      <c r="H513" s="9">
        <f t="shared" si="28"/>
        <v>0</v>
      </c>
      <c r="J513" s="3">
        <f t="shared" si="29"/>
        <v>0</v>
      </c>
      <c r="K513" s="2"/>
      <c r="L513" s="3">
        <f t="shared" si="30"/>
        <v>0</v>
      </c>
    </row>
    <row r="514" spans="1:12" x14ac:dyDescent="0.25">
      <c r="A514" s="2">
        <v>512</v>
      </c>
      <c r="B514" t="s">
        <v>516</v>
      </c>
      <c r="C514">
        <v>1.15413167406981</v>
      </c>
      <c r="D514">
        <v>0.84937353710587904</v>
      </c>
      <c r="E514" s="8"/>
      <c r="F514" s="9">
        <f t="shared" si="31"/>
        <v>0</v>
      </c>
      <c r="G514" s="8"/>
      <c r="H514" s="9">
        <f t="shared" si="28"/>
        <v>0</v>
      </c>
      <c r="J514" s="3">
        <f t="shared" si="29"/>
        <v>0</v>
      </c>
      <c r="K514" s="2"/>
      <c r="L514" s="3">
        <f t="shared" si="30"/>
        <v>0</v>
      </c>
    </row>
    <row r="515" spans="1:12" x14ac:dyDescent="0.25">
      <c r="A515" s="2">
        <v>513</v>
      </c>
      <c r="B515" t="s">
        <v>517</v>
      </c>
      <c r="C515">
        <v>1.15413167406981</v>
      </c>
      <c r="D515">
        <v>0.84937353710587904</v>
      </c>
      <c r="E515" s="8"/>
      <c r="F515" s="9">
        <f t="shared" si="31"/>
        <v>0</v>
      </c>
      <c r="G515" s="8"/>
      <c r="H515" s="9">
        <f t="shared" ref="H515:H548" si="32">G515/C515</f>
        <v>0</v>
      </c>
      <c r="J515" s="3">
        <f t="shared" ref="J515:J548" si="33">I515*D515</f>
        <v>0</v>
      </c>
      <c r="K515" s="2"/>
      <c r="L515" s="3">
        <f t="shared" ref="L515:L548" si="34">K515/D515</f>
        <v>0</v>
      </c>
    </row>
    <row r="516" spans="1:12" x14ac:dyDescent="0.25">
      <c r="A516" s="2">
        <v>514</v>
      </c>
      <c r="B516" t="s">
        <v>518</v>
      </c>
      <c r="C516">
        <v>1.15413167406981</v>
      </c>
      <c r="D516">
        <v>0.84937353710587904</v>
      </c>
      <c r="E516" s="8"/>
      <c r="F516" s="9">
        <f t="shared" ref="F516:F548" si="35">E516*C516</f>
        <v>0</v>
      </c>
      <c r="G516" s="8"/>
      <c r="H516" s="9">
        <f t="shared" si="32"/>
        <v>0</v>
      </c>
      <c r="J516" s="3">
        <f t="shared" si="33"/>
        <v>0</v>
      </c>
      <c r="K516" s="2"/>
      <c r="L516" s="3">
        <f t="shared" si="34"/>
        <v>0</v>
      </c>
    </row>
    <row r="517" spans="1:12" x14ac:dyDescent="0.25">
      <c r="A517" s="2">
        <v>515</v>
      </c>
      <c r="B517" t="s">
        <v>519</v>
      </c>
      <c r="C517">
        <v>1.15413167406981</v>
      </c>
      <c r="D517">
        <v>0.84937353710587904</v>
      </c>
      <c r="E517" s="8"/>
      <c r="F517" s="9">
        <f t="shared" si="35"/>
        <v>0</v>
      </c>
      <c r="G517" s="8"/>
      <c r="H517" s="9">
        <f t="shared" si="32"/>
        <v>0</v>
      </c>
      <c r="J517" s="3">
        <f t="shared" si="33"/>
        <v>0</v>
      </c>
      <c r="K517" s="2"/>
      <c r="L517" s="3">
        <f t="shared" si="34"/>
        <v>0</v>
      </c>
    </row>
    <row r="518" spans="1:12" x14ac:dyDescent="0.25">
      <c r="A518" s="2">
        <v>516</v>
      </c>
      <c r="B518" t="s">
        <v>520</v>
      </c>
      <c r="C518">
        <v>1.15413167406981</v>
      </c>
      <c r="D518">
        <v>0.84937353710587904</v>
      </c>
      <c r="E518" s="8"/>
      <c r="F518" s="9">
        <f t="shared" si="35"/>
        <v>0</v>
      </c>
      <c r="G518" s="8"/>
      <c r="H518" s="9">
        <f t="shared" si="32"/>
        <v>0</v>
      </c>
      <c r="J518" s="3">
        <f t="shared" si="33"/>
        <v>0</v>
      </c>
      <c r="K518" s="2"/>
      <c r="L518" s="3">
        <f t="shared" si="34"/>
        <v>0</v>
      </c>
    </row>
    <row r="519" spans="1:12" x14ac:dyDescent="0.25">
      <c r="A519" s="2">
        <v>517</v>
      </c>
      <c r="B519" t="s">
        <v>521</v>
      </c>
      <c r="C519">
        <v>1.15413167406981</v>
      </c>
      <c r="D519">
        <v>0.84937353710587904</v>
      </c>
      <c r="E519" s="8"/>
      <c r="F519" s="9">
        <f t="shared" si="35"/>
        <v>0</v>
      </c>
      <c r="G519" s="8"/>
      <c r="H519" s="9">
        <f t="shared" si="32"/>
        <v>0</v>
      </c>
      <c r="J519" s="3">
        <f t="shared" si="33"/>
        <v>0</v>
      </c>
      <c r="K519" s="2"/>
      <c r="L519" s="3">
        <f t="shared" si="34"/>
        <v>0</v>
      </c>
    </row>
    <row r="520" spans="1:12" x14ac:dyDescent="0.25">
      <c r="A520" s="2">
        <v>518</v>
      </c>
      <c r="B520" t="s">
        <v>522</v>
      </c>
      <c r="C520">
        <v>1.15413167406981</v>
      </c>
      <c r="D520">
        <v>0.84937353710587904</v>
      </c>
      <c r="E520" s="8"/>
      <c r="F520" s="9">
        <f t="shared" si="35"/>
        <v>0</v>
      </c>
      <c r="G520" s="8"/>
      <c r="H520" s="9">
        <f t="shared" si="32"/>
        <v>0</v>
      </c>
      <c r="J520" s="3">
        <f t="shared" si="33"/>
        <v>0</v>
      </c>
      <c r="K520" s="2"/>
      <c r="L520" s="3">
        <f t="shared" si="34"/>
        <v>0</v>
      </c>
    </row>
    <row r="521" spans="1:12" x14ac:dyDescent="0.25">
      <c r="A521" s="2">
        <v>519</v>
      </c>
      <c r="B521" t="s">
        <v>523</v>
      </c>
      <c r="C521">
        <v>1.15413167406981</v>
      </c>
      <c r="D521">
        <v>0.84937353710587904</v>
      </c>
      <c r="E521" s="8"/>
      <c r="F521" s="9">
        <f t="shared" si="35"/>
        <v>0</v>
      </c>
      <c r="G521" s="8"/>
      <c r="H521" s="9">
        <f t="shared" si="32"/>
        <v>0</v>
      </c>
      <c r="J521" s="3">
        <f t="shared" si="33"/>
        <v>0</v>
      </c>
      <c r="K521" s="2"/>
      <c r="L521" s="3">
        <f t="shared" si="34"/>
        <v>0</v>
      </c>
    </row>
    <row r="522" spans="1:12" x14ac:dyDescent="0.25">
      <c r="A522" s="2">
        <v>520</v>
      </c>
      <c r="B522" t="s">
        <v>524</v>
      </c>
      <c r="C522">
        <v>1.15413167406981</v>
      </c>
      <c r="D522">
        <v>0.84937353710587904</v>
      </c>
      <c r="E522" s="8"/>
      <c r="F522" s="9">
        <f t="shared" si="35"/>
        <v>0</v>
      </c>
      <c r="G522" s="8"/>
      <c r="H522" s="9">
        <f t="shared" si="32"/>
        <v>0</v>
      </c>
      <c r="J522" s="3">
        <f t="shared" si="33"/>
        <v>0</v>
      </c>
      <c r="K522" s="2"/>
      <c r="L522" s="3">
        <f t="shared" si="34"/>
        <v>0</v>
      </c>
    </row>
    <row r="523" spans="1:12" x14ac:dyDescent="0.25">
      <c r="A523" s="2">
        <v>521</v>
      </c>
      <c r="B523" t="s">
        <v>525</v>
      </c>
      <c r="C523">
        <v>1.15413167406981</v>
      </c>
      <c r="D523">
        <v>0.84937353710587904</v>
      </c>
      <c r="E523" s="8"/>
      <c r="F523" s="9">
        <f t="shared" si="35"/>
        <v>0</v>
      </c>
      <c r="G523" s="8"/>
      <c r="H523" s="9">
        <f t="shared" si="32"/>
        <v>0</v>
      </c>
      <c r="J523" s="3">
        <f t="shared" si="33"/>
        <v>0</v>
      </c>
      <c r="K523" s="2"/>
      <c r="L523" s="3">
        <f t="shared" si="34"/>
        <v>0</v>
      </c>
    </row>
    <row r="524" spans="1:12" x14ac:dyDescent="0.25">
      <c r="A524" s="2">
        <v>522</v>
      </c>
      <c r="B524" t="s">
        <v>526</v>
      </c>
      <c r="C524">
        <v>1.15413167406981</v>
      </c>
      <c r="D524">
        <v>0.84937353710587904</v>
      </c>
      <c r="E524" s="8"/>
      <c r="F524" s="9">
        <f t="shared" si="35"/>
        <v>0</v>
      </c>
      <c r="G524" s="8"/>
      <c r="H524" s="9">
        <f t="shared" si="32"/>
        <v>0</v>
      </c>
      <c r="J524" s="3">
        <f t="shared" si="33"/>
        <v>0</v>
      </c>
      <c r="K524" s="2"/>
      <c r="L524" s="3">
        <f t="shared" si="34"/>
        <v>0</v>
      </c>
    </row>
    <row r="525" spans="1:12" x14ac:dyDescent="0.25">
      <c r="A525" s="2">
        <v>523</v>
      </c>
      <c r="B525" t="s">
        <v>527</v>
      </c>
      <c r="C525">
        <v>1.15413167406981</v>
      </c>
      <c r="D525">
        <v>0.84937353710587904</v>
      </c>
      <c r="E525" s="8"/>
      <c r="F525" s="9">
        <f t="shared" si="35"/>
        <v>0</v>
      </c>
      <c r="G525" s="8"/>
      <c r="H525" s="9">
        <f t="shared" si="32"/>
        <v>0</v>
      </c>
      <c r="J525" s="3">
        <f t="shared" si="33"/>
        <v>0</v>
      </c>
      <c r="K525" s="2"/>
      <c r="L525" s="3">
        <f t="shared" si="34"/>
        <v>0</v>
      </c>
    </row>
    <row r="526" spans="1:12" x14ac:dyDescent="0.25">
      <c r="A526" s="2">
        <v>524</v>
      </c>
      <c r="B526" t="s">
        <v>528</v>
      </c>
      <c r="C526">
        <v>1.15413167406981</v>
      </c>
      <c r="D526">
        <v>0.84937353710587904</v>
      </c>
      <c r="E526" s="8"/>
      <c r="F526" s="9">
        <f t="shared" si="35"/>
        <v>0</v>
      </c>
      <c r="G526" s="8"/>
      <c r="H526" s="9">
        <f t="shared" si="32"/>
        <v>0</v>
      </c>
      <c r="J526" s="3">
        <f t="shared" si="33"/>
        <v>0</v>
      </c>
      <c r="K526" s="2"/>
      <c r="L526" s="3">
        <f t="shared" si="34"/>
        <v>0</v>
      </c>
    </row>
    <row r="527" spans="1:12" x14ac:dyDescent="0.25">
      <c r="A527" s="2">
        <v>525</v>
      </c>
      <c r="B527" t="s">
        <v>529</v>
      </c>
      <c r="C527">
        <v>1.15413167406981</v>
      </c>
      <c r="D527">
        <v>0.84937353710587904</v>
      </c>
      <c r="E527" s="8"/>
      <c r="F527" s="9">
        <f t="shared" si="35"/>
        <v>0</v>
      </c>
      <c r="G527" s="8"/>
      <c r="H527" s="9">
        <f t="shared" si="32"/>
        <v>0</v>
      </c>
      <c r="J527" s="3">
        <f t="shared" si="33"/>
        <v>0</v>
      </c>
      <c r="K527" s="2"/>
      <c r="L527" s="3">
        <f t="shared" si="34"/>
        <v>0</v>
      </c>
    </row>
    <row r="528" spans="1:12" x14ac:dyDescent="0.25">
      <c r="A528" s="2">
        <v>526</v>
      </c>
      <c r="B528" t="s">
        <v>530</v>
      </c>
      <c r="C528">
        <v>1.49529568267021</v>
      </c>
      <c r="D528">
        <v>0.80403458213256496</v>
      </c>
      <c r="E528" s="8"/>
      <c r="F528" s="9">
        <f t="shared" si="35"/>
        <v>0</v>
      </c>
      <c r="G528" s="8"/>
      <c r="H528" s="9">
        <f t="shared" si="32"/>
        <v>0</v>
      </c>
      <c r="J528" s="3">
        <f t="shared" si="33"/>
        <v>0</v>
      </c>
      <c r="K528" s="2"/>
      <c r="L528" s="3">
        <f t="shared" si="34"/>
        <v>0</v>
      </c>
    </row>
    <row r="529" spans="1:12" x14ac:dyDescent="0.25">
      <c r="A529" s="2">
        <v>527</v>
      </c>
      <c r="B529" t="s">
        <v>531</v>
      </c>
      <c r="C529">
        <v>1.49529568267021</v>
      </c>
      <c r="D529">
        <v>0.80403458213256496</v>
      </c>
      <c r="E529" s="8"/>
      <c r="F529" s="9">
        <f t="shared" si="35"/>
        <v>0</v>
      </c>
      <c r="G529" s="8"/>
      <c r="H529" s="9">
        <f t="shared" si="32"/>
        <v>0</v>
      </c>
      <c r="J529" s="3">
        <f t="shared" si="33"/>
        <v>0</v>
      </c>
      <c r="K529" s="2"/>
      <c r="L529" s="3">
        <f t="shared" si="34"/>
        <v>0</v>
      </c>
    </row>
    <row r="530" spans="1:12" x14ac:dyDescent="0.25">
      <c r="A530" s="2">
        <v>528</v>
      </c>
      <c r="B530" t="s">
        <v>532</v>
      </c>
      <c r="C530">
        <v>1.49529568267021</v>
      </c>
      <c r="D530">
        <v>0.80403458213256496</v>
      </c>
      <c r="E530" s="8"/>
      <c r="F530" s="9">
        <f t="shared" si="35"/>
        <v>0</v>
      </c>
      <c r="G530" s="8"/>
      <c r="H530" s="9">
        <f t="shared" si="32"/>
        <v>0</v>
      </c>
      <c r="J530" s="3">
        <f t="shared" si="33"/>
        <v>0</v>
      </c>
      <c r="K530" s="2"/>
      <c r="L530" s="3">
        <f t="shared" si="34"/>
        <v>0</v>
      </c>
    </row>
    <row r="531" spans="1:12" x14ac:dyDescent="0.25">
      <c r="A531" s="2">
        <v>529</v>
      </c>
      <c r="B531" t="s">
        <v>533</v>
      </c>
      <c r="C531">
        <v>1.4303248633001</v>
      </c>
      <c r="D531">
        <v>0.95481171548117205</v>
      </c>
      <c r="E531" s="8"/>
      <c r="F531" s="9">
        <f t="shared" si="35"/>
        <v>0</v>
      </c>
      <c r="G531" s="8"/>
      <c r="H531" s="9">
        <f t="shared" si="32"/>
        <v>0</v>
      </c>
      <c r="J531" s="3">
        <f t="shared" si="33"/>
        <v>0</v>
      </c>
      <c r="K531" s="2"/>
      <c r="L531" s="3">
        <f t="shared" si="34"/>
        <v>0</v>
      </c>
    </row>
    <row r="532" spans="1:12" x14ac:dyDescent="0.25">
      <c r="A532" s="2">
        <v>530</v>
      </c>
      <c r="B532" t="s">
        <v>534</v>
      </c>
      <c r="C532">
        <v>1.4303248633001</v>
      </c>
      <c r="D532">
        <v>0.95481171548117205</v>
      </c>
      <c r="E532" s="8"/>
      <c r="F532" s="9">
        <f t="shared" si="35"/>
        <v>0</v>
      </c>
      <c r="G532" s="8"/>
      <c r="H532" s="9">
        <f t="shared" si="32"/>
        <v>0</v>
      </c>
      <c r="J532" s="3">
        <f t="shared" si="33"/>
        <v>0</v>
      </c>
      <c r="K532" s="2"/>
      <c r="L532" s="3">
        <f t="shared" si="34"/>
        <v>0</v>
      </c>
    </row>
    <row r="533" spans="1:12" x14ac:dyDescent="0.25">
      <c r="A533" s="2">
        <v>531</v>
      </c>
      <c r="B533" t="s">
        <v>535</v>
      </c>
      <c r="C533">
        <v>1.4303248633001</v>
      </c>
      <c r="D533">
        <v>0.95481171548117205</v>
      </c>
      <c r="E533" s="8"/>
      <c r="F533" s="9">
        <f t="shared" si="35"/>
        <v>0</v>
      </c>
      <c r="G533" s="8"/>
      <c r="H533" s="9">
        <f t="shared" si="32"/>
        <v>0</v>
      </c>
      <c r="J533" s="3">
        <f t="shared" si="33"/>
        <v>0</v>
      </c>
      <c r="K533" s="2"/>
      <c r="L533" s="3">
        <f t="shared" si="34"/>
        <v>0</v>
      </c>
    </row>
    <row r="534" spans="1:12" x14ac:dyDescent="0.25">
      <c r="A534" s="2">
        <v>532</v>
      </c>
      <c r="B534" t="s">
        <v>536</v>
      </c>
      <c r="C534">
        <v>1.4303248633001</v>
      </c>
      <c r="D534">
        <v>0.95481171548117205</v>
      </c>
      <c r="E534" s="8"/>
      <c r="F534" s="9">
        <f t="shared" si="35"/>
        <v>0</v>
      </c>
      <c r="G534" s="8"/>
      <c r="H534" s="9">
        <f t="shared" si="32"/>
        <v>0</v>
      </c>
      <c r="J534" s="3">
        <f t="shared" si="33"/>
        <v>0</v>
      </c>
      <c r="K534" s="2"/>
      <c r="L534" s="3">
        <f t="shared" si="34"/>
        <v>0</v>
      </c>
    </row>
    <row r="535" spans="1:12" x14ac:dyDescent="0.25">
      <c r="A535" s="2">
        <v>533</v>
      </c>
      <c r="B535" t="s">
        <v>537</v>
      </c>
      <c r="C535">
        <v>1.4303248633001</v>
      </c>
      <c r="D535">
        <v>0.95481171548117205</v>
      </c>
      <c r="E535" s="8"/>
      <c r="F535" s="9">
        <f t="shared" si="35"/>
        <v>0</v>
      </c>
      <c r="G535" s="8"/>
      <c r="H535" s="9">
        <f t="shared" si="32"/>
        <v>0</v>
      </c>
      <c r="J535" s="3">
        <f t="shared" si="33"/>
        <v>0</v>
      </c>
      <c r="K535" s="2"/>
      <c r="L535" s="3">
        <f t="shared" si="34"/>
        <v>0</v>
      </c>
    </row>
    <row r="536" spans="1:12" x14ac:dyDescent="0.25">
      <c r="A536" s="2">
        <v>534</v>
      </c>
      <c r="B536" t="s">
        <v>538</v>
      </c>
      <c r="C536">
        <v>1.4303248633001</v>
      </c>
      <c r="D536">
        <v>0.95481171548117205</v>
      </c>
      <c r="E536" s="8"/>
      <c r="F536" s="9">
        <f t="shared" si="35"/>
        <v>0</v>
      </c>
      <c r="G536" s="8"/>
      <c r="H536" s="9">
        <f t="shared" si="32"/>
        <v>0</v>
      </c>
      <c r="J536" s="3">
        <f t="shared" si="33"/>
        <v>0</v>
      </c>
      <c r="K536" s="2"/>
      <c r="L536" s="3">
        <f t="shared" si="34"/>
        <v>0</v>
      </c>
    </row>
    <row r="537" spans="1:12" x14ac:dyDescent="0.25">
      <c r="A537" s="2">
        <v>535</v>
      </c>
      <c r="B537" t="s">
        <v>539</v>
      </c>
      <c r="C537">
        <v>0</v>
      </c>
      <c r="D537">
        <v>0</v>
      </c>
      <c r="E537" s="8"/>
      <c r="F537" s="9">
        <f>E537*C537</f>
        <v>0</v>
      </c>
      <c r="G537" s="8"/>
      <c r="H537" s="3" t="e">
        <f t="shared" si="32"/>
        <v>#DIV/0!</v>
      </c>
      <c r="J537" s="3">
        <f t="shared" si="33"/>
        <v>0</v>
      </c>
      <c r="K537" s="2"/>
      <c r="L537" s="3" t="e">
        <f t="shared" si="34"/>
        <v>#DIV/0!</v>
      </c>
    </row>
    <row r="538" spans="1:12" x14ac:dyDescent="0.25">
      <c r="A538" s="2">
        <v>536</v>
      </c>
      <c r="B538" t="s">
        <v>540</v>
      </c>
      <c r="C538">
        <v>0</v>
      </c>
      <c r="D538">
        <v>0</v>
      </c>
      <c r="E538" s="8"/>
      <c r="F538" s="9">
        <f t="shared" si="35"/>
        <v>0</v>
      </c>
      <c r="G538" s="8"/>
      <c r="H538" s="9" t="e">
        <f t="shared" si="32"/>
        <v>#DIV/0!</v>
      </c>
      <c r="J538" s="3">
        <f t="shared" si="33"/>
        <v>0</v>
      </c>
      <c r="K538" s="2"/>
      <c r="L538" s="3" t="e">
        <f t="shared" si="34"/>
        <v>#DIV/0!</v>
      </c>
    </row>
    <row r="539" spans="1:12" x14ac:dyDescent="0.25">
      <c r="A539" s="2">
        <v>537</v>
      </c>
      <c r="B539" t="s">
        <v>541</v>
      </c>
      <c r="C539">
        <v>0</v>
      </c>
      <c r="D539">
        <v>0</v>
      </c>
      <c r="E539" s="8"/>
      <c r="F539" s="9">
        <f t="shared" si="35"/>
        <v>0</v>
      </c>
      <c r="G539" s="8"/>
      <c r="H539" s="9" t="e">
        <f t="shared" si="32"/>
        <v>#DIV/0!</v>
      </c>
      <c r="J539" s="3">
        <f t="shared" si="33"/>
        <v>0</v>
      </c>
      <c r="K539" s="2"/>
      <c r="L539" s="3" t="e">
        <f t="shared" si="34"/>
        <v>#DIV/0!</v>
      </c>
    </row>
    <row r="540" spans="1:12" x14ac:dyDescent="0.25">
      <c r="A540" s="2">
        <v>538</v>
      </c>
      <c r="B540" t="s">
        <v>542</v>
      </c>
      <c r="C540">
        <v>0</v>
      </c>
      <c r="D540">
        <v>0</v>
      </c>
      <c r="E540" s="8"/>
      <c r="F540" s="9">
        <f t="shared" si="35"/>
        <v>0</v>
      </c>
      <c r="G540" s="8"/>
      <c r="H540" s="9" t="e">
        <f t="shared" si="32"/>
        <v>#DIV/0!</v>
      </c>
      <c r="J540" s="3">
        <f t="shared" si="33"/>
        <v>0</v>
      </c>
      <c r="K540" s="2"/>
      <c r="L540" s="3" t="e">
        <f t="shared" si="34"/>
        <v>#DIV/0!</v>
      </c>
    </row>
    <row r="541" spans="1:12" x14ac:dyDescent="0.25">
      <c r="A541" s="2">
        <v>539</v>
      </c>
      <c r="B541" t="s">
        <v>543</v>
      </c>
      <c r="C541">
        <v>1.4377318309618301</v>
      </c>
      <c r="D541">
        <v>0.77576562055560805</v>
      </c>
      <c r="E541" s="8"/>
      <c r="F541" s="9">
        <f t="shared" si="35"/>
        <v>0</v>
      </c>
      <c r="G541" s="8"/>
      <c r="H541" s="9">
        <f t="shared" si="32"/>
        <v>0</v>
      </c>
      <c r="J541" s="3">
        <f t="shared" si="33"/>
        <v>0</v>
      </c>
      <c r="K541" s="2"/>
      <c r="L541" s="3">
        <f t="shared" si="34"/>
        <v>0</v>
      </c>
    </row>
    <row r="542" spans="1:12" x14ac:dyDescent="0.25">
      <c r="A542" s="2">
        <v>540</v>
      </c>
      <c r="B542" t="s">
        <v>544</v>
      </c>
      <c r="C542">
        <v>1.43033700172487</v>
      </c>
      <c r="D542">
        <v>0.86351183063511805</v>
      </c>
      <c r="E542" s="8"/>
      <c r="F542" s="9">
        <f t="shared" si="35"/>
        <v>0</v>
      </c>
      <c r="G542" s="8"/>
      <c r="H542" s="9">
        <f t="shared" si="32"/>
        <v>0</v>
      </c>
      <c r="J542" s="3">
        <f t="shared" si="33"/>
        <v>0</v>
      </c>
      <c r="K542" s="2"/>
      <c r="L542" s="3">
        <f t="shared" si="34"/>
        <v>0</v>
      </c>
    </row>
    <row r="543" spans="1:12" x14ac:dyDescent="0.25">
      <c r="A543" s="2">
        <v>541</v>
      </c>
      <c r="B543" t="s">
        <v>545</v>
      </c>
      <c r="C543">
        <v>1.43033700172487</v>
      </c>
      <c r="D543">
        <v>0.86351183063511805</v>
      </c>
      <c r="E543" s="8"/>
      <c r="F543" s="9">
        <f t="shared" si="35"/>
        <v>0</v>
      </c>
      <c r="G543" s="8"/>
      <c r="H543" s="9">
        <f t="shared" si="32"/>
        <v>0</v>
      </c>
      <c r="J543" s="3">
        <f t="shared" si="33"/>
        <v>0</v>
      </c>
      <c r="K543" s="2"/>
      <c r="L543" s="3">
        <f t="shared" si="34"/>
        <v>0</v>
      </c>
    </row>
    <row r="544" spans="1:12" x14ac:dyDescent="0.25">
      <c r="A544" s="2">
        <v>542</v>
      </c>
      <c r="B544" t="s">
        <v>546</v>
      </c>
      <c r="C544">
        <v>1.4377318309618301</v>
      </c>
      <c r="D544">
        <v>0.77576562055560805</v>
      </c>
      <c r="E544" s="8"/>
      <c r="F544" s="9">
        <f t="shared" si="35"/>
        <v>0</v>
      </c>
      <c r="G544" s="8"/>
      <c r="H544" s="9">
        <f t="shared" si="32"/>
        <v>0</v>
      </c>
      <c r="J544" s="3">
        <f t="shared" si="33"/>
        <v>0</v>
      </c>
      <c r="K544" s="2"/>
      <c r="L544" s="3">
        <f t="shared" si="34"/>
        <v>0</v>
      </c>
    </row>
    <row r="545" spans="1:12" x14ac:dyDescent="0.25">
      <c r="A545" s="2">
        <v>543</v>
      </c>
      <c r="B545" t="s">
        <v>547</v>
      </c>
      <c r="C545">
        <v>1.43033700172487</v>
      </c>
      <c r="D545">
        <v>0.86351183063511805</v>
      </c>
      <c r="E545" s="8"/>
      <c r="F545" s="9">
        <f t="shared" si="35"/>
        <v>0</v>
      </c>
      <c r="G545" s="8"/>
      <c r="H545" s="9">
        <f t="shared" si="32"/>
        <v>0</v>
      </c>
      <c r="J545" s="3">
        <f t="shared" si="33"/>
        <v>0</v>
      </c>
      <c r="K545" s="2"/>
      <c r="L545" s="3">
        <f t="shared" si="34"/>
        <v>0</v>
      </c>
    </row>
    <row r="546" spans="1:12" x14ac:dyDescent="0.25">
      <c r="A546" s="2">
        <v>544</v>
      </c>
      <c r="B546" t="s">
        <v>548</v>
      </c>
      <c r="C546">
        <v>1.43033700172487</v>
      </c>
      <c r="D546">
        <v>0.86351183063511805</v>
      </c>
      <c r="E546" s="8"/>
      <c r="F546" s="9">
        <f t="shared" si="35"/>
        <v>0</v>
      </c>
      <c r="G546" s="8"/>
      <c r="H546" s="9">
        <f t="shared" si="32"/>
        <v>0</v>
      </c>
      <c r="J546" s="3">
        <f t="shared" si="33"/>
        <v>0</v>
      </c>
      <c r="K546" s="2"/>
      <c r="L546" s="3">
        <f t="shared" si="34"/>
        <v>0</v>
      </c>
    </row>
    <row r="547" spans="1:12" x14ac:dyDescent="0.25">
      <c r="A547" s="2">
        <v>545</v>
      </c>
      <c r="B547" t="s">
        <v>549</v>
      </c>
      <c r="C547">
        <v>1.4097664917409201</v>
      </c>
      <c r="D547">
        <v>0.68491879350347995</v>
      </c>
      <c r="E547" s="8"/>
      <c r="F547" s="9">
        <f t="shared" si="35"/>
        <v>0</v>
      </c>
      <c r="G547" s="8"/>
      <c r="H547" s="9">
        <f t="shared" si="32"/>
        <v>0</v>
      </c>
      <c r="J547" s="3">
        <f t="shared" si="33"/>
        <v>0</v>
      </c>
      <c r="K547" s="2"/>
      <c r="L547" s="3">
        <f t="shared" si="34"/>
        <v>0</v>
      </c>
    </row>
    <row r="548" spans="1:12" ht="15.75" thickBot="1" x14ac:dyDescent="0.3">
      <c r="A548" s="4">
        <v>546</v>
      </c>
      <c r="B548" s="1" t="s">
        <v>550</v>
      </c>
      <c r="C548">
        <v>1.43941578448412</v>
      </c>
      <c r="D548">
        <v>0.96707262065854804</v>
      </c>
      <c r="E548" s="10"/>
      <c r="F548" s="11">
        <f t="shared" si="35"/>
        <v>0</v>
      </c>
      <c r="G548" s="10"/>
      <c r="H548" s="11">
        <f t="shared" si="32"/>
        <v>0</v>
      </c>
      <c r="I548" s="1"/>
      <c r="J548" s="5">
        <f t="shared" si="33"/>
        <v>0</v>
      </c>
      <c r="K548" s="4"/>
      <c r="L548" s="5">
        <f t="shared" si="34"/>
        <v>0</v>
      </c>
    </row>
  </sheetData>
  <mergeCells count="2">
    <mergeCell ref="E1:H1"/>
    <mergeCell ref="I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readme</vt:lpstr>
      <vt:lpstr>2022</vt:lpstr>
      <vt:lpstr>2021</vt:lpstr>
      <vt:lpstr>2020</vt:lpstr>
      <vt:lpstr>2019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 Morgan</dc:creator>
  <cp:lastModifiedBy>Michael Nealy</cp:lastModifiedBy>
  <dcterms:created xsi:type="dcterms:W3CDTF">2021-10-21T20:49:50Z</dcterms:created>
  <dcterms:modified xsi:type="dcterms:W3CDTF">2024-05-15T20:59:32Z</dcterms:modified>
</cp:coreProperties>
</file>